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765" windowWidth="21840" windowHeight="13740"/>
  </bookViews>
  <sheets>
    <sheet name="المستفيدين" sheetId="3" r:id="rId1"/>
    <sheet name="قوائم" sheetId="1" state="hidden" r:id="rId2"/>
  </sheets>
  <definedNames>
    <definedName name="اجتماعي">قوائم!$L$2:$L$8</definedName>
    <definedName name="اقتصادي">قوائم!$O$2:$O$6</definedName>
    <definedName name="تعليمي">قوائم!$N$2:$N$5</definedName>
    <definedName name="سكني">قوائم!$K$2:$K$7</definedName>
    <definedName name="صحي">قوائم!$M$2:$M$7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<sst xmlns="http://schemas.openxmlformats.org/spreadsheetml/2006/main" count="1027" uniqueCount="215">
  <si>
    <t>الفئات المستهدفة</t>
  </si>
  <si>
    <t>الجنسية</t>
  </si>
  <si>
    <t>الجنس</t>
  </si>
  <si>
    <t>نوع الدعم</t>
  </si>
  <si>
    <t>فئة الدعم</t>
  </si>
  <si>
    <t>تاريخ الحصول على الدعم</t>
  </si>
  <si>
    <t>تكلفة الدعم</t>
  </si>
  <si>
    <t>الأرامل</t>
  </si>
  <si>
    <t>سكني</t>
  </si>
  <si>
    <t>تمليك سكن</t>
  </si>
  <si>
    <t>أسر السجناء</t>
  </si>
  <si>
    <t>ترميم</t>
  </si>
  <si>
    <t>أسر المرابطين</t>
  </si>
  <si>
    <t>تأثيث</t>
  </si>
  <si>
    <t>أسر المرضى</t>
  </si>
  <si>
    <t>سداد ايجار</t>
  </si>
  <si>
    <t>أسر شهداء الواجب</t>
  </si>
  <si>
    <t>إيواء</t>
  </si>
  <si>
    <t>الفقراء والأسر المحتاجة</t>
  </si>
  <si>
    <t>أخرى</t>
  </si>
  <si>
    <t>أصحاب المشاريع</t>
  </si>
  <si>
    <t>اجتماعي</t>
  </si>
  <si>
    <t>كرسي متحرك</t>
  </si>
  <si>
    <t>الأطفال</t>
  </si>
  <si>
    <t>استشارة أسرية</t>
  </si>
  <si>
    <t>الأيتام</t>
  </si>
  <si>
    <t>سيارات خاصة</t>
  </si>
  <si>
    <t>الآباء</t>
  </si>
  <si>
    <t>كساء</t>
  </si>
  <si>
    <t>الأسر المنتجة</t>
  </si>
  <si>
    <t>طعام (سلة)</t>
  </si>
  <si>
    <t>الأمهات</t>
  </si>
  <si>
    <t>أعضاء صناعية</t>
  </si>
  <si>
    <t>الإسكان</t>
  </si>
  <si>
    <t>التأهيل الشامل</t>
  </si>
  <si>
    <t>صحي</t>
  </si>
  <si>
    <t>غسيل كلى</t>
  </si>
  <si>
    <t>الجهات الحكومية</t>
  </si>
  <si>
    <t>أدوية</t>
  </si>
  <si>
    <t>المنظمات غير الربحية</t>
  </si>
  <si>
    <t>أعضاء</t>
  </si>
  <si>
    <t>الزوار</t>
  </si>
  <si>
    <t>فحص</t>
  </si>
  <si>
    <t>السجناء</t>
  </si>
  <si>
    <t>علاج</t>
  </si>
  <si>
    <t>الشباب</t>
  </si>
  <si>
    <t>العاملين</t>
  </si>
  <si>
    <t>تعليمي</t>
  </si>
  <si>
    <t>دورة تدريبية</t>
  </si>
  <si>
    <t>الفتيات</t>
  </si>
  <si>
    <t>منحة دراسية</t>
  </si>
  <si>
    <t>القطاع الخاص</t>
  </si>
  <si>
    <t>احتضان وتمكين</t>
  </si>
  <si>
    <t>القطاع المالي</t>
  </si>
  <si>
    <t>المتطوعين</t>
  </si>
  <si>
    <t>اقتصادي</t>
  </si>
  <si>
    <t>فاتورة كهرباء</t>
  </si>
  <si>
    <t>المدخنين</t>
  </si>
  <si>
    <t>فاتورة مياه</t>
  </si>
  <si>
    <t>المطلقات</t>
  </si>
  <si>
    <t>فاتورة جوال</t>
  </si>
  <si>
    <t>المعلقات</t>
  </si>
  <si>
    <t>اعانة مالية</t>
  </si>
  <si>
    <t>المعنفات</t>
  </si>
  <si>
    <t>المقبلين على الزواج</t>
  </si>
  <si>
    <t>المقيمين</t>
  </si>
  <si>
    <t>المهجورين</t>
  </si>
  <si>
    <t>المهجورات</t>
  </si>
  <si>
    <t>الموهوبين</t>
  </si>
  <si>
    <t>النازحيين</t>
  </si>
  <si>
    <t>النساء</t>
  </si>
  <si>
    <t>ذوي الاحتياجات الخاصة</t>
  </si>
  <si>
    <t>ذوي الاحتياجات الخاصة من الإعاقة البصرية</t>
  </si>
  <si>
    <t>ذوي الاحتياجات الخاصة من الإعاقة الحركية</t>
  </si>
  <si>
    <t>ذوي الاحتياجات الخاصة من الإعاقة السمعية</t>
  </si>
  <si>
    <t>ذوي الاحتياجات الخاصة من التوحد</t>
  </si>
  <si>
    <t>ذوي الاحتياجات الخاصة من متلازمة داون</t>
  </si>
  <si>
    <t>ذوي الدخل المحدود</t>
  </si>
  <si>
    <t>طلاب العلم</t>
  </si>
  <si>
    <t>عابري سبيل</t>
  </si>
  <si>
    <t>العوانس</t>
  </si>
  <si>
    <t>كبار السن</t>
  </si>
  <si>
    <t>المرضى</t>
  </si>
  <si>
    <t>مستفيدي الضمان الاجتماعي</t>
  </si>
  <si>
    <t>فئات أخرى</t>
  </si>
  <si>
    <t>الاسم الكامل</t>
  </si>
  <si>
    <t>رقم الهوية </t>
  </si>
  <si>
    <t>الجنس </t>
  </si>
  <si>
    <t>تاريخ الميلاد</t>
  </si>
  <si>
    <t>الفئة المستفيدة</t>
  </si>
  <si>
    <t>التفاصيل</t>
  </si>
  <si>
    <t>ذكر</t>
  </si>
  <si>
    <t>انثى</t>
  </si>
  <si>
    <t>صفة الفرد</t>
  </si>
  <si>
    <t>م</t>
  </si>
  <si>
    <t>غزيه عمار سند العتيبي</t>
  </si>
  <si>
    <t>سعودي</t>
  </si>
  <si>
    <t>فرد</t>
  </si>
  <si>
    <t>مزنه سليم جديع المرشدي</t>
  </si>
  <si>
    <t>عزيزة مشعل حصين الثبيتي</t>
  </si>
  <si>
    <t>ساره محمد عماش العتيبي</t>
  </si>
  <si>
    <t>مزنه منصور عساف الجميلي</t>
  </si>
  <si>
    <t>شيمة سويلم هندي العتيبي</t>
  </si>
  <si>
    <t>نوره بتال عماش العتيبي</t>
  </si>
  <si>
    <t>وضحا مبارك صويلح العتيبي</t>
  </si>
  <si>
    <t>نوره عبدالله مطلق الثبيتي</t>
  </si>
  <si>
    <t>منيره عبدالله سلوم الثبيتي</t>
  </si>
  <si>
    <t>نوره محمد مذكر الثبيتي</t>
  </si>
  <si>
    <t>طفلة مطلق خلف العتيبي</t>
  </si>
  <si>
    <t>منيره عبدالرحمن مرزوق العتيبي</t>
  </si>
  <si>
    <t>هياء علي سعيد الثبيتي</t>
  </si>
  <si>
    <t>ساره فهيد ناصر الحبابي</t>
  </si>
  <si>
    <t>مزنه محسن مرعبه الثبيتي</t>
  </si>
  <si>
    <t>نوره علي سعيد العتيبي</t>
  </si>
  <si>
    <t>اًمنه محمد ابراهيم المباركي</t>
  </si>
  <si>
    <t>جوزاء منيف ناصر العتيبي</t>
  </si>
  <si>
    <t>ساره عبدالله زياد العتيبي</t>
  </si>
  <si>
    <t>حصة متلع بتال العتيبي</t>
  </si>
  <si>
    <t>حصه محمد عبدالله العتيبي</t>
  </si>
  <si>
    <t xml:space="preserve">عزيل سمير صنيدح الثبيتي </t>
  </si>
  <si>
    <t>نوره صالح محيل العتيبيه</t>
  </si>
  <si>
    <t>موضي عبدالله بجاد العتيبي</t>
  </si>
  <si>
    <t>نوره مبارك فالح الحمر</t>
  </si>
  <si>
    <t>عديمه حمود حلام العتيبي</t>
  </si>
  <si>
    <t>نوضي محمد ذياب الثبيتي</t>
  </si>
  <si>
    <t>نوره عبدالرحمن مرزوق العريدي</t>
  </si>
  <si>
    <t>موضي غازي حمدان العتيبي</t>
  </si>
  <si>
    <t>ساره نايف فالح الثبيتي</t>
  </si>
  <si>
    <t>ساره عبدالمحسن حباب العتيبي</t>
  </si>
  <si>
    <t>بدرية مبارك صالح العتيبي</t>
  </si>
  <si>
    <t>رهف محمد عبدالله العتيبي</t>
  </si>
  <si>
    <t>تركيه مبارك صالح الشيباني</t>
  </si>
  <si>
    <t>موضي عتيق شديد العتيبي</t>
  </si>
  <si>
    <t>نوير عبدالله سلوم الثبيتي</t>
  </si>
  <si>
    <t>لطيفة علي عبدالرحمن الطويل</t>
  </si>
  <si>
    <t>قمراء محمد معجب الثبيتي</t>
  </si>
  <si>
    <t>صيته غازي هذال العتيبي</t>
  </si>
  <si>
    <t>فوزية عايد جبرين السيحاني</t>
  </si>
  <si>
    <t>عذي عبدالله سلوم العتيبي</t>
  </si>
  <si>
    <t>وضحي بجدان عامر العتيبي</t>
  </si>
  <si>
    <t>نوضاء عبدالله زياد العتيبي</t>
  </si>
  <si>
    <t>عائشة عبدالله بجاد العريدي</t>
  </si>
  <si>
    <t>ريم عبدالله بجاد العتيبي</t>
  </si>
  <si>
    <t xml:space="preserve">بندر عبدالله صالح الثبيتي </t>
  </si>
  <si>
    <t>ساره عبدالله صالح الثبيتي</t>
  </si>
  <si>
    <t>فواز عبدالله صالح الثبيتي</t>
  </si>
  <si>
    <t>عمشاء سليمان علي الثبيتي</t>
  </si>
  <si>
    <t>علي سليمان علي الثبيتي</t>
  </si>
  <si>
    <t>نوير سليمان علي الثبيتي</t>
  </si>
  <si>
    <t>هديباء نايف فالح الثبيتي</t>
  </si>
  <si>
    <t>عسلاء سعد سعيد الثبيتي</t>
  </si>
  <si>
    <t>وضحه فلاح مطلق البراق</t>
  </si>
  <si>
    <t>منيره فلاح مطلق البراق</t>
  </si>
  <si>
    <t>رند ناصر مطلق الروقي</t>
  </si>
  <si>
    <t>خلود علوش بجاد الثبيتي</t>
  </si>
  <si>
    <t>ماجد خالد محمد الحمراني</t>
  </si>
  <si>
    <t>العنود مبارك صالح العتيبي</t>
  </si>
  <si>
    <t>فهد بتال متلع الثبيتي</t>
  </si>
  <si>
    <t>منصور بتال متلع الثبيتي</t>
  </si>
  <si>
    <t>محمد عبيد معجب العتيبي</t>
  </si>
  <si>
    <t>نادر الحميدي عبدالله البراقي</t>
  </si>
  <si>
    <t>سليمان مطلق شبيب العتيبي</t>
  </si>
  <si>
    <t>رنا بجاد عبدالله العتيبي</t>
  </si>
  <si>
    <t>مها نايف فالح الثبيتي</t>
  </si>
  <si>
    <t>عبدالله صالح براك العتيبي</t>
  </si>
  <si>
    <t>عبدالمجيد عبدالله مقعد الثبيتي</t>
  </si>
  <si>
    <t>مشعل نايف مشعل الثبيتي</t>
  </si>
  <si>
    <t>عبيد عبدالله سلوم الثبيتي</t>
  </si>
  <si>
    <t>عبدالله سلوم عبدالله الثبيتي</t>
  </si>
  <si>
    <t>عائل</t>
  </si>
  <si>
    <t>ناحي غازي ناحي الثبيتي</t>
  </si>
  <si>
    <t>الحميدي محمد بجاد الحمراني</t>
  </si>
  <si>
    <t>عبدالله علي سعيد العتيبي</t>
  </si>
  <si>
    <t>نواف عبدالمحسن حباب العتيبي</t>
  </si>
  <si>
    <t>نائف عبدالمحسن حباب العتيبي</t>
  </si>
  <si>
    <t>علي سعد سعيد العتيبي</t>
  </si>
  <si>
    <t>بطاح محمد مطلق الثبيتي</t>
  </si>
  <si>
    <t>عامر عبدالله بجاد العتيبي</t>
  </si>
  <si>
    <t>درع ناصر جلعود الثبيتي</t>
  </si>
  <si>
    <t>صايل عيد مهنا الثبيتي</t>
  </si>
  <si>
    <t>زياد عبدالله زياد الثبيتي</t>
  </si>
  <si>
    <t>مبارك صالح مصلح الشيباني</t>
  </si>
  <si>
    <t>فهد ناصر نطلق الروقي</t>
  </si>
  <si>
    <t>عبيد معجب محمد الثبيتي</t>
  </si>
  <si>
    <t>خالد عبدالله مطلق الثبيتي</t>
  </si>
  <si>
    <t>ضيف الله عبدالله عبيريد الثبيتي</t>
  </si>
  <si>
    <t>ملفي حمود مليفت العتيبي</t>
  </si>
  <si>
    <t>جزاء عبدالله زياد الثبيتي</t>
  </si>
  <si>
    <t>عبدالله درع ناصر الثبيتي</t>
  </si>
  <si>
    <t>حجاب معلث متعب الثبيتي</t>
  </si>
  <si>
    <t>مسيعيد مطني مسيعيد الثبيتي</t>
  </si>
  <si>
    <t>علي عايد جبرين السيحاني</t>
  </si>
  <si>
    <t>خالد صالح مطلق السيحاني</t>
  </si>
  <si>
    <t>عبدالله محمد مبارك الثبيتي</t>
  </si>
  <si>
    <t>محمد عبدالمحسن حباب الروقي</t>
  </si>
  <si>
    <t>فالح محمد مبارك العتيبي</t>
  </si>
  <si>
    <t>سعود جابر حمود العتيبي</t>
  </si>
  <si>
    <t>هزاع محمد مبارك الثبيتي</t>
  </si>
  <si>
    <t>بجاد عامر عبدالله الثبيتي</t>
  </si>
  <si>
    <t>الحميدي مبارك صويلح الثبيتي</t>
  </si>
  <si>
    <t>عبدالله عامر عبدالله الثبيتي</t>
  </si>
  <si>
    <t>دغيم شبيب هذال الثبيتي</t>
  </si>
  <si>
    <t>مبارك محمد مبارك الثبيتي</t>
  </si>
  <si>
    <t>محسن برجس محمد البراق</t>
  </si>
  <si>
    <t>عبدالله زياد جزاء الثبيتي</t>
  </si>
  <si>
    <t>ناصر فلاح مطلق البراق</t>
  </si>
  <si>
    <t>مرزوق عبدالرحمن مرزوق العتيبي</t>
  </si>
  <si>
    <t>منير عبيد مبارك الثبيتي</t>
  </si>
  <si>
    <t>محمد بجدان عامر الثبيتي</t>
  </si>
  <si>
    <t>ناصر نايف مشعل الثبيتي</t>
  </si>
  <si>
    <t>فهد نايف مشعل الثبيتي</t>
  </si>
  <si>
    <t>عبدالله جابر حمود العتيبي</t>
  </si>
  <si>
    <t>معجب عبيد معجب العتيبي</t>
  </si>
  <si>
    <t>ناصر درع ناصر الثبيتي</t>
  </si>
  <si>
    <t>كسوة العيد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</si>
</sst>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1010000]yyyy/mm/dd;@"/>
  </numFmts>
  <fonts count="5" x14ac:knownFonts="1">
    <font>
      <sz val="14"/>
      <color theme="1"/>
      <name val="Sakkal Majalla"/>
      <family val="2"/>
    </font>
    <font>
      <sz val="14"/>
      <color theme="1"/>
      <name val="Arial"/>
      <family val="2"/>
      <scheme val="minor"/>
    </font>
    <font>
      <sz val="14"/>
      <color rgb="FF000000"/>
      <name val="Arial"/>
      <family val="2"/>
      <scheme val="minor"/>
    </font>
    <font>
      <b/>
      <sz val="11"/>
      <color theme="1"/>
      <name val="Times New Roman"/>
      <family val="1"/>
    </font>
    <font>
      <b/>
      <sz val="11"/>
      <color rgb="FF4C5056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2" borderId="1" xfId="0" applyFont="1" applyFill="1" applyBorder="1" applyAlignment="1">
      <alignment horizontal="center" vertical="center" wrapText="1" readingOrder="2"/>
    </xf>
    <xf numFmtId="0" fontId="2" fillId="0" borderId="1" xfId="0" applyFont="1" applyBorder="1" applyAlignment="1">
      <alignment vertical="center" wrapText="1" readingOrder="2"/>
    </xf>
    <xf numFmtId="0" fontId="2" fillId="0" borderId="1" xfId="0" applyFont="1" applyBorder="1" applyAlignment="1">
      <alignment horizontal="center" vertical="center" wrapText="1" readingOrder="2"/>
    </xf>
    <xf numFmtId="0" fontId="1" fillId="0" borderId="0" xfId="0" applyFont="1"/>
    <xf numFmtId="0" fontId="1" fillId="0" borderId="0" xfId="0" applyFont="1" applyAlignment="1">
      <alignment horizontal="center" vertical="center" wrapText="1" readingOrder="2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2" borderId="0" xfId="0" applyFont="1" applyFill="1"/>
    <xf numFmtId="0" fontId="1" fillId="2" borderId="0" xfId="0" applyFont="1" applyFill="1" applyAlignment="1">
      <alignment horizontal="center"/>
    </xf>
    <xf numFmtId="0" fontId="3" fillId="0" borderId="0" xfId="0" applyFont="1"/>
    <xf numFmtId="0" fontId="3" fillId="2" borderId="1" xfId="0" applyFont="1" applyFill="1" applyBorder="1" applyAlignment="1">
      <alignment horizontal="center"/>
    </xf>
    <xf numFmtId="14" fontId="3" fillId="2" borderId="1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14" fontId="3" fillId="0" borderId="0" xfId="0" applyNumberFormat="1" applyFont="1"/>
    <xf numFmtId="164" fontId="3" fillId="0" borderId="0" xfId="0" applyNumberFormat="1" applyFont="1"/>
    <xf numFmtId="164" fontId="3" fillId="2" borderId="1" xfId="0" applyNumberFormat="1" applyFont="1" applyFill="1" applyBorder="1" applyAlignment="1">
      <alignment horizontal="center"/>
    </xf>
    <xf numFmtId="164" fontId="3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7"/>
  <sheetViews>
    <sheetView rightToLeft="1" tabSelected="1" topLeftCell="A84" zoomScale="85" zoomScaleNormal="85" workbookViewId="0">
      <selection activeCell="E97" sqref="E97"/>
    </sheetView>
  </sheetViews>
  <sheetFormatPr defaultColWidth="8.875" defaultRowHeight="21.75" x14ac:dyDescent="0.5"/>
  <cols>
    <col min="1" max="1" width="4.875" customWidth="1"/>
    <col min="2" max="2" width="21.875" style="10" customWidth="1"/>
    <col min="3" max="3" width="12.5" style="10" customWidth="1"/>
    <col min="4" max="4" width="6" style="10" customWidth="1"/>
    <col min="5" max="5" width="8.75" style="14" customWidth="1"/>
    <col min="6" max="6" width="7.625" style="10" customWidth="1"/>
    <col min="7" max="7" width="15.375" style="10" customWidth="1"/>
    <col min="8" max="8" width="8.375" style="10" customWidth="1"/>
    <col min="9" max="9" width="6" style="10" customWidth="1"/>
    <col min="10" max="10" width="16.5" style="15" customWidth="1"/>
    <col min="11" max="12" width="8.625" style="10" customWidth="1"/>
    <col min="13" max="13" width="6.5" style="10" customWidth="1"/>
  </cols>
  <sheetData>
    <row r="1" spans="1:13" x14ac:dyDescent="0.5">
      <c r="A1" t="s">
        <v>94</v>
      </c>
      <c r="B1" s="11" t="s">
        <v>85</v>
      </c>
      <c r="C1" s="11" t="s">
        <v>86</v>
      </c>
      <c r="D1" s="11" t="s">
        <v>87</v>
      </c>
      <c r="E1" s="12" t="s">
        <v>88</v>
      </c>
      <c r="F1" s="11" t="s">
        <v>1</v>
      </c>
      <c r="G1" s="13" t="s">
        <v>89</v>
      </c>
      <c r="H1" s="11" t="s">
        <v>3</v>
      </c>
      <c r="I1" s="11" t="s">
        <v>4</v>
      </c>
      <c r="J1" s="16" t="s">
        <v>5</v>
      </c>
      <c r="K1" s="11" t="s">
        <v>6</v>
      </c>
      <c r="L1" s="11" t="s">
        <v>90</v>
      </c>
      <c r="M1" s="11" t="s">
        <v>93</v>
      </c>
    </row>
    <row r="2" spans="1:13" x14ac:dyDescent="0.5">
      <c r="A2">
        <v>1</v>
      </c>
      <c r="B2" s="10" t="s">
        <v>95</v>
      </c>
      <c r="C2" s="10">
        <v>1035064300</v>
      </c>
      <c r="D2" s="10" t="s">
        <v>92</v>
      </c>
      <c r="E2" s="17">
        <v>17308</v>
      </c>
      <c r="F2" s="10" t="s">
        <v>96</v>
      </c>
      <c r="G2" s="10" t="s">
        <v>7</v>
      </c>
      <c r="H2" s="10" t="s">
        <v>21</v>
      </c>
      <c r="I2" s="10" t="s">
        <v>19</v>
      </c>
      <c r="J2" s="15">
        <v>45032</v>
      </c>
      <c r="K2" s="10">
        <v>1800</v>
      </c>
      <c r="L2" s="10" t="s">
        <v>214</v>
      </c>
      <c r="M2" s="10" t="s">
        <v>97</v>
      </c>
    </row>
    <row r="3" spans="1:13" x14ac:dyDescent="0.5">
      <c r="A3">
        <v>2</v>
      </c>
      <c r="B3" s="10" t="s">
        <v>98</v>
      </c>
      <c r="C3" s="10">
        <v>1038405393</v>
      </c>
      <c r="D3" s="10" t="s">
        <v>92</v>
      </c>
      <c r="E3" s="17">
        <v>18017</v>
      </c>
      <c r="F3" s="10" t="s">
        <v>96</v>
      </c>
      <c r="G3" s="10" t="s">
        <v>7</v>
      </c>
      <c r="H3" s="10" t="s">
        <v>21</v>
      </c>
      <c r="I3" s="10" t="s">
        <v>19</v>
      </c>
      <c r="J3" s="15">
        <v>45032</v>
      </c>
      <c r="K3" s="10">
        <v>1440</v>
      </c>
      <c r="L3" s="10" t="s">
        <v>214</v>
      </c>
      <c r="M3" s="10" t="s">
        <v>97</v>
      </c>
    </row>
    <row r="4" spans="1:13" x14ac:dyDescent="0.5">
      <c r="A4">
        <v>3</v>
      </c>
      <c r="B4" s="10" t="s">
        <v>105</v>
      </c>
      <c r="C4" s="10">
        <v>1071846511</v>
      </c>
      <c r="D4" s="10" t="s">
        <v>92</v>
      </c>
      <c r="E4" s="17">
        <v>22093</v>
      </c>
      <c r="F4" s="10" t="s">
        <v>96</v>
      </c>
      <c r="G4" s="10" t="s">
        <v>7</v>
      </c>
      <c r="H4" s="10" t="s">
        <v>21</v>
      </c>
      <c r="I4" s="10" t="s">
        <v>19</v>
      </c>
      <c r="J4" s="15">
        <v>45032</v>
      </c>
      <c r="K4" s="10">
        <v>1440</v>
      </c>
      <c r="L4" s="10" t="s">
        <v>214</v>
      </c>
      <c r="M4" s="10" t="s">
        <v>97</v>
      </c>
    </row>
    <row r="5" spans="1:13" x14ac:dyDescent="0.5">
      <c r="A5">
        <v>4</v>
      </c>
      <c r="B5" s="10" t="s">
        <v>106</v>
      </c>
      <c r="C5" s="10">
        <v>1033310143</v>
      </c>
      <c r="D5" s="10" t="s">
        <v>92</v>
      </c>
      <c r="E5" s="17">
        <v>24396</v>
      </c>
      <c r="F5" s="10" t="s">
        <v>96</v>
      </c>
      <c r="G5" s="10" t="s">
        <v>7</v>
      </c>
      <c r="H5" s="10" t="s">
        <v>21</v>
      </c>
      <c r="I5" s="10" t="s">
        <v>19</v>
      </c>
      <c r="J5" s="15">
        <v>45032</v>
      </c>
      <c r="K5" s="10">
        <v>1440</v>
      </c>
      <c r="L5" s="10" t="s">
        <v>214</v>
      </c>
      <c r="M5" s="10" t="s">
        <v>97</v>
      </c>
    </row>
    <row r="6" spans="1:13" x14ac:dyDescent="0.5">
      <c r="A6">
        <v>5</v>
      </c>
      <c r="B6" s="10" t="s">
        <v>107</v>
      </c>
      <c r="C6" s="10">
        <v>1036736237</v>
      </c>
      <c r="D6" s="10" t="s">
        <v>92</v>
      </c>
      <c r="E6" s="17">
        <v>20852</v>
      </c>
      <c r="F6" s="10" t="s">
        <v>96</v>
      </c>
      <c r="G6" s="10" t="s">
        <v>7</v>
      </c>
      <c r="H6" s="10" t="s">
        <v>21</v>
      </c>
      <c r="I6" s="10" t="s">
        <v>19</v>
      </c>
      <c r="J6" s="15">
        <v>45032</v>
      </c>
      <c r="K6" s="10">
        <v>1440</v>
      </c>
      <c r="L6" s="10" t="s">
        <v>214</v>
      </c>
      <c r="M6" s="10" t="s">
        <v>97</v>
      </c>
    </row>
    <row r="7" spans="1:13" x14ac:dyDescent="0.5">
      <c r="A7">
        <v>6</v>
      </c>
      <c r="B7" s="10" t="s">
        <v>108</v>
      </c>
      <c r="C7" s="10">
        <v>1023665811</v>
      </c>
      <c r="D7" s="10" t="s">
        <v>92</v>
      </c>
      <c r="E7" s="17">
        <v>19080</v>
      </c>
      <c r="F7" s="10" t="s">
        <v>96</v>
      </c>
      <c r="G7" s="10" t="s">
        <v>7</v>
      </c>
      <c r="H7" s="10" t="s">
        <v>21</v>
      </c>
      <c r="I7" s="10" t="s">
        <v>19</v>
      </c>
      <c r="J7" s="15">
        <v>45032</v>
      </c>
      <c r="K7" s="10">
        <v>1440</v>
      </c>
      <c r="L7" s="10" t="s">
        <v>214</v>
      </c>
      <c r="M7" s="10" t="s">
        <v>97</v>
      </c>
    </row>
    <row r="8" spans="1:13" x14ac:dyDescent="0.5">
      <c r="A8">
        <v>7</v>
      </c>
      <c r="B8" s="10" t="s">
        <v>109</v>
      </c>
      <c r="C8" s="10">
        <v>1136727797</v>
      </c>
      <c r="D8" s="10" t="s">
        <v>92</v>
      </c>
      <c r="E8" s="17">
        <v>24750</v>
      </c>
      <c r="F8" s="10" t="s">
        <v>96</v>
      </c>
      <c r="G8" s="10" t="s">
        <v>7</v>
      </c>
      <c r="H8" s="10" t="s">
        <v>21</v>
      </c>
      <c r="I8" s="10" t="s">
        <v>19</v>
      </c>
      <c r="J8" s="15">
        <v>45032</v>
      </c>
      <c r="K8" s="10">
        <v>1080</v>
      </c>
      <c r="L8" s="10" t="s">
        <v>214</v>
      </c>
      <c r="M8" s="10" t="s">
        <v>97</v>
      </c>
    </row>
    <row r="9" spans="1:13" x14ac:dyDescent="0.5">
      <c r="A9">
        <v>8</v>
      </c>
      <c r="B9" s="10" t="s">
        <v>101</v>
      </c>
      <c r="C9" s="10">
        <v>1037641899</v>
      </c>
      <c r="D9" s="10" t="s">
        <v>92</v>
      </c>
      <c r="E9" s="17">
        <v>25105</v>
      </c>
      <c r="F9" s="10" t="s">
        <v>96</v>
      </c>
      <c r="G9" s="10" t="s">
        <v>7</v>
      </c>
      <c r="H9" s="10" t="s">
        <v>21</v>
      </c>
      <c r="I9" s="10" t="s">
        <v>19</v>
      </c>
      <c r="J9" s="15">
        <v>45032</v>
      </c>
      <c r="K9" s="10">
        <v>2160</v>
      </c>
      <c r="L9" s="10" t="s">
        <v>214</v>
      </c>
      <c r="M9" s="10" t="s">
        <v>97</v>
      </c>
    </row>
    <row r="10" spans="1:13" x14ac:dyDescent="0.5">
      <c r="A10">
        <v>9</v>
      </c>
      <c r="B10" s="10" t="s">
        <v>110</v>
      </c>
      <c r="C10" s="10">
        <v>1026585255</v>
      </c>
      <c r="D10" s="10" t="s">
        <v>92</v>
      </c>
      <c r="E10" s="17">
        <v>20498</v>
      </c>
      <c r="F10" s="10" t="s">
        <v>96</v>
      </c>
      <c r="G10" s="10" t="s">
        <v>7</v>
      </c>
      <c r="H10" s="10" t="s">
        <v>21</v>
      </c>
      <c r="I10" s="10" t="s">
        <v>19</v>
      </c>
      <c r="J10" s="15">
        <v>45032</v>
      </c>
      <c r="K10" s="10">
        <v>1440</v>
      </c>
      <c r="L10" s="10" t="s">
        <v>214</v>
      </c>
      <c r="M10" s="10" t="s">
        <v>97</v>
      </c>
    </row>
    <row r="11" spans="1:13" x14ac:dyDescent="0.5">
      <c r="A11">
        <v>10</v>
      </c>
      <c r="B11" s="10" t="s">
        <v>111</v>
      </c>
      <c r="C11" s="10">
        <v>1024059048</v>
      </c>
      <c r="D11" s="10" t="s">
        <v>92</v>
      </c>
      <c r="E11" s="17">
        <v>18726</v>
      </c>
      <c r="F11" s="10" t="s">
        <v>96</v>
      </c>
      <c r="G11" s="10" t="s">
        <v>7</v>
      </c>
      <c r="H11" s="10" t="s">
        <v>21</v>
      </c>
      <c r="I11" s="10" t="s">
        <v>19</v>
      </c>
      <c r="J11" s="15">
        <v>45032</v>
      </c>
      <c r="K11" s="10">
        <v>1440</v>
      </c>
      <c r="L11" s="10" t="s">
        <v>214</v>
      </c>
      <c r="M11" s="10" t="s">
        <v>97</v>
      </c>
    </row>
    <row r="12" spans="1:13" x14ac:dyDescent="0.5">
      <c r="A12">
        <v>11</v>
      </c>
      <c r="B12" s="10" t="s">
        <v>112</v>
      </c>
      <c r="C12" s="10">
        <v>1036645578</v>
      </c>
      <c r="D12" s="10" t="s">
        <v>92</v>
      </c>
      <c r="E12" s="17">
        <v>13410</v>
      </c>
      <c r="F12" s="10" t="s">
        <v>96</v>
      </c>
      <c r="G12" s="10" t="s">
        <v>7</v>
      </c>
      <c r="H12" s="10" t="s">
        <v>21</v>
      </c>
      <c r="I12" s="10" t="s">
        <v>19</v>
      </c>
      <c r="J12" s="15">
        <v>45032</v>
      </c>
      <c r="K12" s="10">
        <v>1080</v>
      </c>
      <c r="L12" s="10" t="s">
        <v>214</v>
      </c>
      <c r="M12" s="10" t="s">
        <v>97</v>
      </c>
    </row>
    <row r="13" spans="1:13" x14ac:dyDescent="0.5">
      <c r="A13">
        <v>12</v>
      </c>
      <c r="B13" s="10" t="s">
        <v>113</v>
      </c>
      <c r="C13" s="10">
        <v>1026586436</v>
      </c>
      <c r="D13" s="10" t="s">
        <v>92</v>
      </c>
      <c r="E13" s="17">
        <v>21897</v>
      </c>
      <c r="F13" s="10" t="s">
        <v>96</v>
      </c>
      <c r="G13" s="10" t="s">
        <v>7</v>
      </c>
      <c r="H13" s="10" t="s">
        <v>21</v>
      </c>
      <c r="I13" s="10" t="s">
        <v>19</v>
      </c>
      <c r="J13" s="15">
        <v>45032</v>
      </c>
      <c r="K13" s="10">
        <v>1440</v>
      </c>
      <c r="L13" s="10" t="s">
        <v>214</v>
      </c>
      <c r="M13" s="10" t="s">
        <v>97</v>
      </c>
    </row>
    <row r="14" spans="1:13" x14ac:dyDescent="0.5">
      <c r="A14">
        <v>13</v>
      </c>
      <c r="B14" s="10" t="s">
        <v>114</v>
      </c>
      <c r="C14" s="10">
        <v>1028475497</v>
      </c>
      <c r="D14" s="10" t="s">
        <v>92</v>
      </c>
      <c r="E14" s="17">
        <v>22270</v>
      </c>
      <c r="F14" s="10" t="s">
        <v>96</v>
      </c>
      <c r="G14" s="10" t="s">
        <v>7</v>
      </c>
      <c r="H14" s="10" t="s">
        <v>21</v>
      </c>
      <c r="I14" s="10" t="s">
        <v>19</v>
      </c>
      <c r="J14" s="15">
        <v>45032</v>
      </c>
      <c r="K14" s="10">
        <v>1800</v>
      </c>
      <c r="L14" s="10" t="s">
        <v>214</v>
      </c>
      <c r="M14" s="10" t="s">
        <v>97</v>
      </c>
    </row>
    <row r="15" spans="1:13" x14ac:dyDescent="0.5">
      <c r="A15">
        <v>14</v>
      </c>
      <c r="B15" s="10" t="s">
        <v>115</v>
      </c>
      <c r="C15" s="10">
        <v>1067134765</v>
      </c>
      <c r="D15" s="10" t="s">
        <v>92</v>
      </c>
      <c r="E15" s="17">
        <v>22978</v>
      </c>
      <c r="F15" s="10" t="s">
        <v>96</v>
      </c>
      <c r="G15" s="10" t="s">
        <v>7</v>
      </c>
      <c r="H15" s="10" t="s">
        <v>21</v>
      </c>
      <c r="I15" s="10" t="s">
        <v>19</v>
      </c>
      <c r="J15" s="15">
        <v>45032</v>
      </c>
      <c r="K15" s="10">
        <v>1440</v>
      </c>
      <c r="L15" s="10" t="s">
        <v>214</v>
      </c>
      <c r="M15" s="10" t="s">
        <v>97</v>
      </c>
    </row>
    <row r="16" spans="1:13" x14ac:dyDescent="0.5">
      <c r="A16">
        <v>15</v>
      </c>
      <c r="B16" s="10" t="s">
        <v>116</v>
      </c>
      <c r="C16" s="10">
        <v>1026391712</v>
      </c>
      <c r="D16" s="10" t="s">
        <v>92</v>
      </c>
      <c r="E16" s="17">
        <v>22978</v>
      </c>
      <c r="F16" s="10" t="s">
        <v>96</v>
      </c>
      <c r="G16" s="10" t="s">
        <v>7</v>
      </c>
      <c r="H16" s="10" t="s">
        <v>21</v>
      </c>
      <c r="I16" s="10" t="s">
        <v>19</v>
      </c>
      <c r="J16" s="15">
        <v>45032</v>
      </c>
      <c r="K16" s="10">
        <v>1440</v>
      </c>
      <c r="L16" s="10" t="s">
        <v>214</v>
      </c>
      <c r="M16" s="10" t="s">
        <v>97</v>
      </c>
    </row>
    <row r="17" spans="1:13" x14ac:dyDescent="0.5">
      <c r="A17">
        <v>16</v>
      </c>
      <c r="B17" s="10" t="s">
        <v>117</v>
      </c>
      <c r="C17" s="10">
        <v>1045958111</v>
      </c>
      <c r="D17" s="10" t="s">
        <v>92</v>
      </c>
      <c r="E17" s="17">
        <v>22978</v>
      </c>
      <c r="F17" s="10" t="s">
        <v>96</v>
      </c>
      <c r="G17" s="10" t="s">
        <v>7</v>
      </c>
      <c r="H17" s="10" t="s">
        <v>21</v>
      </c>
      <c r="I17" s="10" t="s">
        <v>19</v>
      </c>
      <c r="J17" s="15">
        <v>45032</v>
      </c>
      <c r="K17" s="10">
        <v>2160</v>
      </c>
      <c r="L17" s="10" t="s">
        <v>214</v>
      </c>
      <c r="M17" s="10" t="s">
        <v>97</v>
      </c>
    </row>
    <row r="18" spans="1:13" x14ac:dyDescent="0.5">
      <c r="A18">
        <v>17</v>
      </c>
      <c r="B18" s="10" t="s">
        <v>104</v>
      </c>
      <c r="C18" s="10">
        <v>1023435785</v>
      </c>
      <c r="D18" s="10" t="s">
        <v>92</v>
      </c>
      <c r="E18" s="17">
        <v>20143</v>
      </c>
      <c r="F18" s="10" t="s">
        <v>96</v>
      </c>
      <c r="G18" s="10" t="s">
        <v>7</v>
      </c>
      <c r="H18" s="10" t="s">
        <v>21</v>
      </c>
      <c r="I18" s="10" t="s">
        <v>19</v>
      </c>
      <c r="J18" s="15">
        <v>45032</v>
      </c>
      <c r="K18" s="10">
        <v>1440</v>
      </c>
      <c r="L18" s="10" t="s">
        <v>214</v>
      </c>
      <c r="M18" s="10" t="s">
        <v>97</v>
      </c>
    </row>
    <row r="19" spans="1:13" x14ac:dyDescent="0.5">
      <c r="A19">
        <v>18</v>
      </c>
      <c r="B19" s="10" t="s">
        <v>118</v>
      </c>
      <c r="C19" s="10">
        <v>1036268587</v>
      </c>
      <c r="D19" s="10" t="s">
        <v>92</v>
      </c>
      <c r="E19" s="17">
        <v>26168</v>
      </c>
      <c r="F19" s="10" t="s">
        <v>96</v>
      </c>
      <c r="G19" s="10" t="s">
        <v>7</v>
      </c>
      <c r="H19" s="10" t="s">
        <v>21</v>
      </c>
      <c r="I19" s="10" t="s">
        <v>19</v>
      </c>
      <c r="J19" s="15">
        <v>45032</v>
      </c>
      <c r="K19" s="10">
        <v>2160</v>
      </c>
      <c r="L19" s="10" t="s">
        <v>214</v>
      </c>
      <c r="M19" s="10" t="s">
        <v>97</v>
      </c>
    </row>
    <row r="20" spans="1:13" x14ac:dyDescent="0.5">
      <c r="A20">
        <v>19</v>
      </c>
      <c r="B20" s="10" t="s">
        <v>99</v>
      </c>
      <c r="C20" s="10">
        <v>1097594798</v>
      </c>
      <c r="D20" s="10" t="s">
        <v>92</v>
      </c>
      <c r="E20" s="17">
        <v>9158</v>
      </c>
      <c r="F20" s="10" t="s">
        <v>96</v>
      </c>
      <c r="G20" s="10" t="s">
        <v>7</v>
      </c>
      <c r="H20" s="10" t="s">
        <v>21</v>
      </c>
      <c r="I20" s="10" t="s">
        <v>19</v>
      </c>
      <c r="J20" s="15">
        <v>45032</v>
      </c>
      <c r="K20" s="10">
        <v>1800</v>
      </c>
      <c r="L20" s="10" t="s">
        <v>214</v>
      </c>
      <c r="M20" s="10" t="s">
        <v>97</v>
      </c>
    </row>
    <row r="21" spans="1:13" x14ac:dyDescent="0.5">
      <c r="A21">
        <v>20</v>
      </c>
      <c r="B21" s="10" t="s">
        <v>119</v>
      </c>
      <c r="C21" s="10">
        <v>1034678233</v>
      </c>
      <c r="D21" s="10" t="s">
        <v>92</v>
      </c>
      <c r="E21" s="17">
        <v>16954</v>
      </c>
      <c r="F21" s="10" t="s">
        <v>96</v>
      </c>
      <c r="G21" s="10" t="s">
        <v>7</v>
      </c>
      <c r="H21" s="10" t="s">
        <v>21</v>
      </c>
      <c r="I21" s="10" t="s">
        <v>19</v>
      </c>
      <c r="J21" s="15">
        <v>45032</v>
      </c>
      <c r="K21" s="10">
        <v>1080</v>
      </c>
      <c r="L21" s="10" t="s">
        <v>214</v>
      </c>
      <c r="M21" s="10" t="s">
        <v>97</v>
      </c>
    </row>
    <row r="22" spans="1:13" x14ac:dyDescent="0.5">
      <c r="A22">
        <v>21</v>
      </c>
      <c r="B22" s="10" t="s">
        <v>120</v>
      </c>
      <c r="C22" s="10">
        <v>1040168377</v>
      </c>
      <c r="D22" s="10" t="s">
        <v>92</v>
      </c>
      <c r="E22" s="17">
        <v>19435</v>
      </c>
      <c r="F22" s="10" t="s">
        <v>96</v>
      </c>
      <c r="G22" s="10" t="s">
        <v>7</v>
      </c>
      <c r="H22" s="10" t="s">
        <v>21</v>
      </c>
      <c r="I22" s="10" t="s">
        <v>19</v>
      </c>
      <c r="J22" s="15">
        <v>45032</v>
      </c>
      <c r="K22" s="10">
        <v>1440</v>
      </c>
      <c r="L22" s="10" t="s">
        <v>214</v>
      </c>
      <c r="M22" s="10" t="s">
        <v>97</v>
      </c>
    </row>
    <row r="23" spans="1:13" x14ac:dyDescent="0.5">
      <c r="A23">
        <v>22</v>
      </c>
      <c r="B23" s="10" t="s">
        <v>100</v>
      </c>
      <c r="C23" s="10">
        <v>1006372641</v>
      </c>
      <c r="D23" s="10" t="s">
        <v>92</v>
      </c>
      <c r="E23" s="17">
        <v>26522</v>
      </c>
      <c r="F23" s="10" t="s">
        <v>96</v>
      </c>
      <c r="G23" s="10" t="s">
        <v>7</v>
      </c>
      <c r="H23" s="10" t="s">
        <v>21</v>
      </c>
      <c r="I23" s="10" t="s">
        <v>19</v>
      </c>
      <c r="J23" s="15">
        <v>45032</v>
      </c>
      <c r="K23" s="10">
        <v>1440</v>
      </c>
      <c r="L23" s="10" t="s">
        <v>214</v>
      </c>
      <c r="M23" s="10" t="s">
        <v>97</v>
      </c>
    </row>
    <row r="24" spans="1:13" x14ac:dyDescent="0.5">
      <c r="A24">
        <v>23</v>
      </c>
      <c r="B24" s="10" t="s">
        <v>103</v>
      </c>
      <c r="C24" s="10">
        <v>1073082537</v>
      </c>
      <c r="D24" s="10" t="s">
        <v>92</v>
      </c>
      <c r="E24" s="17">
        <v>26522</v>
      </c>
      <c r="F24" s="10" t="s">
        <v>96</v>
      </c>
      <c r="G24" s="10" t="s">
        <v>7</v>
      </c>
      <c r="H24" s="10" t="s">
        <v>21</v>
      </c>
      <c r="I24" s="10" t="s">
        <v>19</v>
      </c>
      <c r="J24" s="15">
        <v>45032</v>
      </c>
      <c r="K24" s="10">
        <v>1440</v>
      </c>
      <c r="L24" s="10" t="s">
        <v>214</v>
      </c>
      <c r="M24" s="10" t="s">
        <v>97</v>
      </c>
    </row>
    <row r="25" spans="1:13" x14ac:dyDescent="0.5">
      <c r="A25">
        <v>24</v>
      </c>
      <c r="B25" s="10" t="s">
        <v>121</v>
      </c>
      <c r="C25" s="10">
        <v>1021396716</v>
      </c>
      <c r="D25" s="10" t="s">
        <v>92</v>
      </c>
      <c r="E25" s="17">
        <v>22270</v>
      </c>
      <c r="F25" s="10" t="s">
        <v>96</v>
      </c>
      <c r="G25" s="10" t="s">
        <v>7</v>
      </c>
      <c r="H25" s="10" t="s">
        <v>21</v>
      </c>
      <c r="I25" s="10" t="s">
        <v>19</v>
      </c>
      <c r="J25" s="15">
        <v>45032</v>
      </c>
      <c r="K25" s="10">
        <v>1080</v>
      </c>
      <c r="L25" s="10" t="s">
        <v>214</v>
      </c>
      <c r="M25" s="10" t="s">
        <v>97</v>
      </c>
    </row>
    <row r="26" spans="1:13" x14ac:dyDescent="0.5">
      <c r="A26">
        <v>25</v>
      </c>
      <c r="B26" s="10" t="s">
        <v>122</v>
      </c>
      <c r="C26" s="10">
        <v>1043656063</v>
      </c>
      <c r="D26" s="10" t="s">
        <v>92</v>
      </c>
      <c r="E26" s="17">
        <v>21207</v>
      </c>
      <c r="F26" s="10" t="s">
        <v>96</v>
      </c>
      <c r="G26" s="10" t="s">
        <v>7</v>
      </c>
      <c r="H26" s="10" t="s">
        <v>21</v>
      </c>
      <c r="I26" s="10" t="s">
        <v>19</v>
      </c>
      <c r="J26" s="15">
        <v>45032</v>
      </c>
      <c r="K26" s="10">
        <v>1440</v>
      </c>
      <c r="L26" s="10" t="s">
        <v>214</v>
      </c>
      <c r="M26" s="10" t="s">
        <v>97</v>
      </c>
    </row>
    <row r="27" spans="1:13" x14ac:dyDescent="0.5">
      <c r="A27">
        <v>26</v>
      </c>
      <c r="B27" s="10" t="s">
        <v>123</v>
      </c>
      <c r="C27" s="10">
        <v>1035064292</v>
      </c>
      <c r="D27" s="10" t="s">
        <v>92</v>
      </c>
      <c r="E27" s="17">
        <v>19080</v>
      </c>
      <c r="F27" s="10" t="s">
        <v>96</v>
      </c>
      <c r="G27" s="10" t="s">
        <v>7</v>
      </c>
      <c r="H27" s="10" t="s">
        <v>21</v>
      </c>
      <c r="I27" s="10" t="s">
        <v>19</v>
      </c>
      <c r="J27" s="15">
        <v>45032</v>
      </c>
      <c r="K27" s="10">
        <v>1080</v>
      </c>
      <c r="L27" s="10" t="s">
        <v>214</v>
      </c>
      <c r="M27" s="10" t="s">
        <v>97</v>
      </c>
    </row>
    <row r="28" spans="1:13" x14ac:dyDescent="0.5">
      <c r="A28">
        <v>27</v>
      </c>
      <c r="B28" s="10" t="s">
        <v>124</v>
      </c>
      <c r="C28" s="10">
        <v>1046967079</v>
      </c>
      <c r="D28" s="10" t="s">
        <v>92</v>
      </c>
      <c r="E28" s="17">
        <v>23687</v>
      </c>
      <c r="F28" s="10" t="s">
        <v>96</v>
      </c>
      <c r="G28" s="10" t="s">
        <v>7</v>
      </c>
      <c r="H28" s="10" t="s">
        <v>21</v>
      </c>
      <c r="I28" s="10" t="s">
        <v>19</v>
      </c>
      <c r="J28" s="15">
        <v>45032</v>
      </c>
      <c r="K28" s="10">
        <v>1800</v>
      </c>
      <c r="L28" s="10" t="s">
        <v>214</v>
      </c>
      <c r="M28" s="10" t="s">
        <v>97</v>
      </c>
    </row>
    <row r="29" spans="1:13" x14ac:dyDescent="0.5">
      <c r="A29">
        <v>28</v>
      </c>
      <c r="B29" s="10" t="s">
        <v>125</v>
      </c>
      <c r="C29" s="10">
        <v>1036127403</v>
      </c>
      <c r="D29" s="10" t="s">
        <v>92</v>
      </c>
      <c r="E29" s="17">
        <v>19435</v>
      </c>
      <c r="F29" s="10" t="s">
        <v>96</v>
      </c>
      <c r="G29" s="10" t="s">
        <v>7</v>
      </c>
      <c r="H29" s="10" t="s">
        <v>21</v>
      </c>
      <c r="I29" s="10" t="s">
        <v>19</v>
      </c>
      <c r="J29" s="15">
        <v>45032</v>
      </c>
      <c r="K29" s="10">
        <v>1080</v>
      </c>
      <c r="L29" s="10" t="s">
        <v>214</v>
      </c>
      <c r="M29" s="10" t="s">
        <v>97</v>
      </c>
    </row>
    <row r="30" spans="1:13" x14ac:dyDescent="0.5">
      <c r="A30">
        <v>29</v>
      </c>
      <c r="B30" s="10" t="s">
        <v>102</v>
      </c>
      <c r="C30" s="10">
        <v>1068961281</v>
      </c>
      <c r="D30" s="10" t="s">
        <v>92</v>
      </c>
      <c r="E30" s="17">
        <v>21207</v>
      </c>
      <c r="F30" s="10" t="s">
        <v>96</v>
      </c>
      <c r="G30" s="10" t="s">
        <v>7</v>
      </c>
      <c r="H30" s="10" t="s">
        <v>21</v>
      </c>
      <c r="I30" s="10" t="s">
        <v>19</v>
      </c>
      <c r="J30" s="15">
        <v>45032</v>
      </c>
      <c r="K30" s="10">
        <v>1800</v>
      </c>
      <c r="L30" s="10" t="s">
        <v>214</v>
      </c>
      <c r="M30" s="10" t="s">
        <v>97</v>
      </c>
    </row>
    <row r="31" spans="1:13" x14ac:dyDescent="0.5">
      <c r="A31">
        <v>30</v>
      </c>
      <c r="B31" s="10" t="s">
        <v>126</v>
      </c>
      <c r="C31" s="10">
        <v>1035494374</v>
      </c>
      <c r="D31" s="10" t="s">
        <v>92</v>
      </c>
      <c r="E31" s="17">
        <v>19435</v>
      </c>
      <c r="F31" s="10" t="s">
        <v>96</v>
      </c>
      <c r="G31" s="10" t="s">
        <v>7</v>
      </c>
      <c r="H31" s="10" t="s">
        <v>21</v>
      </c>
      <c r="I31" s="10" t="s">
        <v>19</v>
      </c>
      <c r="J31" s="15">
        <v>45032</v>
      </c>
      <c r="K31" s="10">
        <v>1440</v>
      </c>
      <c r="L31" s="10" t="s">
        <v>214</v>
      </c>
      <c r="M31" s="10" t="s">
        <v>97</v>
      </c>
    </row>
    <row r="32" spans="1:13" x14ac:dyDescent="0.5">
      <c r="A32">
        <v>31</v>
      </c>
      <c r="B32" s="10" t="s">
        <v>127</v>
      </c>
      <c r="C32" s="10">
        <v>1068992534</v>
      </c>
      <c r="D32" s="10" t="s">
        <v>92</v>
      </c>
      <c r="E32" s="17">
        <v>26021</v>
      </c>
      <c r="F32" s="10" t="s">
        <v>96</v>
      </c>
      <c r="G32" s="10" t="s">
        <v>59</v>
      </c>
      <c r="H32" s="10" t="s">
        <v>21</v>
      </c>
      <c r="I32" s="10" t="s">
        <v>19</v>
      </c>
      <c r="J32" s="15">
        <v>45032</v>
      </c>
      <c r="K32" s="10">
        <v>1872</v>
      </c>
      <c r="L32" s="10" t="s">
        <v>214</v>
      </c>
      <c r="M32" s="10" t="s">
        <v>97</v>
      </c>
    </row>
    <row r="33" spans="1:13" x14ac:dyDescent="0.5">
      <c r="A33">
        <v>32</v>
      </c>
      <c r="B33" s="10" t="s">
        <v>128</v>
      </c>
      <c r="C33" s="10">
        <v>1067261501</v>
      </c>
      <c r="D33" s="10" t="s">
        <v>92</v>
      </c>
      <c r="E33" s="17">
        <v>32499</v>
      </c>
      <c r="F33" s="10" t="s">
        <v>96</v>
      </c>
      <c r="G33" s="10" t="s">
        <v>59</v>
      </c>
      <c r="H33" s="10" t="s">
        <v>21</v>
      </c>
      <c r="I33" s="10" t="s">
        <v>19</v>
      </c>
      <c r="J33" s="15">
        <v>45032</v>
      </c>
      <c r="K33" s="10">
        <v>1872</v>
      </c>
      <c r="L33" s="10" t="s">
        <v>214</v>
      </c>
      <c r="M33" s="10" t="s">
        <v>97</v>
      </c>
    </row>
    <row r="34" spans="1:13" x14ac:dyDescent="0.5">
      <c r="A34">
        <v>33</v>
      </c>
      <c r="B34" s="10" t="s">
        <v>129</v>
      </c>
      <c r="C34" s="10">
        <v>1097278863</v>
      </c>
      <c r="D34" s="10" t="s">
        <v>92</v>
      </c>
      <c r="E34" s="17">
        <v>34272</v>
      </c>
      <c r="F34" s="10" t="s">
        <v>96</v>
      </c>
      <c r="G34" s="10" t="s">
        <v>59</v>
      </c>
      <c r="H34" s="10" t="s">
        <v>21</v>
      </c>
      <c r="I34" s="10" t="s">
        <v>19</v>
      </c>
      <c r="J34" s="15">
        <v>45032</v>
      </c>
      <c r="K34" s="10">
        <v>2088</v>
      </c>
      <c r="L34" s="10" t="s">
        <v>214</v>
      </c>
      <c r="M34" s="10" t="s">
        <v>97</v>
      </c>
    </row>
    <row r="35" spans="1:13" x14ac:dyDescent="0.5">
      <c r="A35">
        <v>34</v>
      </c>
      <c r="B35" s="10" t="s">
        <v>130</v>
      </c>
      <c r="C35" s="10">
        <v>1103305544</v>
      </c>
      <c r="D35" s="10" t="s">
        <v>92</v>
      </c>
      <c r="E35" s="17">
        <v>33160</v>
      </c>
      <c r="F35" s="10" t="s">
        <v>96</v>
      </c>
      <c r="G35" s="10" t="s">
        <v>59</v>
      </c>
      <c r="H35" s="10" t="s">
        <v>21</v>
      </c>
      <c r="I35" s="10" t="s">
        <v>19</v>
      </c>
      <c r="J35" s="15">
        <v>45032</v>
      </c>
      <c r="K35" s="10">
        <v>1872</v>
      </c>
      <c r="L35" s="10" t="s">
        <v>214</v>
      </c>
      <c r="M35" s="10" t="s">
        <v>97</v>
      </c>
    </row>
    <row r="36" spans="1:13" x14ac:dyDescent="0.5">
      <c r="A36">
        <v>35</v>
      </c>
      <c r="B36" s="10" t="s">
        <v>131</v>
      </c>
      <c r="C36" s="10">
        <v>1084114972</v>
      </c>
      <c r="D36" s="10" t="s">
        <v>92</v>
      </c>
      <c r="E36" s="17">
        <v>33160</v>
      </c>
      <c r="F36" s="10" t="s">
        <v>96</v>
      </c>
      <c r="G36" s="10" t="s">
        <v>59</v>
      </c>
      <c r="H36" s="10" t="s">
        <v>21</v>
      </c>
      <c r="I36" s="10" t="s">
        <v>19</v>
      </c>
      <c r="J36" s="15">
        <v>45032</v>
      </c>
      <c r="K36" s="10">
        <v>2520</v>
      </c>
      <c r="L36" s="10" t="s">
        <v>214</v>
      </c>
      <c r="M36" s="10" t="s">
        <v>97</v>
      </c>
    </row>
    <row r="37" spans="1:13" x14ac:dyDescent="0.5">
      <c r="A37">
        <v>36</v>
      </c>
      <c r="B37" s="10" t="s">
        <v>132</v>
      </c>
      <c r="C37" s="10">
        <v>1036127411</v>
      </c>
      <c r="D37" s="10" t="s">
        <v>92</v>
      </c>
      <c r="E37" s="17">
        <v>33160</v>
      </c>
      <c r="F37" s="10" t="s">
        <v>96</v>
      </c>
      <c r="G37" s="10" t="s">
        <v>59</v>
      </c>
      <c r="H37" s="10" t="s">
        <v>21</v>
      </c>
      <c r="I37" s="10" t="s">
        <v>19</v>
      </c>
      <c r="J37" s="15">
        <v>45032</v>
      </c>
      <c r="K37" s="10">
        <v>1872</v>
      </c>
      <c r="L37" s="10" t="s">
        <v>214</v>
      </c>
      <c r="M37" s="10" t="s">
        <v>97</v>
      </c>
    </row>
    <row r="38" spans="1:13" x14ac:dyDescent="0.5">
      <c r="A38">
        <v>37</v>
      </c>
      <c r="B38" s="10" t="s">
        <v>133</v>
      </c>
      <c r="C38" s="10">
        <v>1035062445</v>
      </c>
      <c r="D38" s="10" t="s">
        <v>92</v>
      </c>
      <c r="E38" s="17">
        <v>27939</v>
      </c>
      <c r="F38" s="10" t="s">
        <v>96</v>
      </c>
      <c r="G38" s="10" t="s">
        <v>59</v>
      </c>
      <c r="H38" s="10" t="s">
        <v>21</v>
      </c>
      <c r="I38" s="10" t="s">
        <v>19</v>
      </c>
      <c r="J38" s="15">
        <v>45032</v>
      </c>
      <c r="K38" s="10">
        <v>1872</v>
      </c>
      <c r="L38" s="10" t="s">
        <v>214</v>
      </c>
      <c r="M38" s="10" t="s">
        <v>97</v>
      </c>
    </row>
    <row r="39" spans="1:13" x14ac:dyDescent="0.5">
      <c r="A39">
        <v>38</v>
      </c>
      <c r="B39" s="10" t="s">
        <v>134</v>
      </c>
      <c r="C39" s="10">
        <v>1096095482</v>
      </c>
      <c r="D39" s="10" t="s">
        <v>92</v>
      </c>
      <c r="E39" s="17">
        <v>33631</v>
      </c>
      <c r="F39" s="10" t="s">
        <v>96</v>
      </c>
      <c r="G39" s="10" t="s">
        <v>59</v>
      </c>
      <c r="H39" s="10" t="s">
        <v>21</v>
      </c>
      <c r="I39" s="10" t="s">
        <v>19</v>
      </c>
      <c r="J39" s="15">
        <v>45032</v>
      </c>
      <c r="K39" s="10">
        <v>1872</v>
      </c>
      <c r="L39" s="10" t="s">
        <v>214</v>
      </c>
      <c r="M39" s="10" t="s">
        <v>97</v>
      </c>
    </row>
    <row r="40" spans="1:13" x14ac:dyDescent="0.5">
      <c r="A40">
        <v>39</v>
      </c>
      <c r="B40" s="10" t="s">
        <v>135</v>
      </c>
      <c r="C40" s="10">
        <v>1056281379</v>
      </c>
      <c r="D40" s="10" t="s">
        <v>92</v>
      </c>
      <c r="E40" s="17">
        <v>30442</v>
      </c>
      <c r="F40" s="10" t="s">
        <v>96</v>
      </c>
      <c r="G40" s="10" t="s">
        <v>59</v>
      </c>
      <c r="H40" s="10" t="s">
        <v>21</v>
      </c>
      <c r="I40" s="10" t="s">
        <v>19</v>
      </c>
      <c r="J40" s="15">
        <v>45032</v>
      </c>
      <c r="K40" s="10">
        <v>2304</v>
      </c>
      <c r="L40" s="10" t="s">
        <v>214</v>
      </c>
      <c r="M40" s="10" t="s">
        <v>97</v>
      </c>
    </row>
    <row r="41" spans="1:13" x14ac:dyDescent="0.5">
      <c r="A41">
        <v>40</v>
      </c>
      <c r="B41" s="10" t="s">
        <v>136</v>
      </c>
      <c r="C41" s="10">
        <v>1077588570</v>
      </c>
      <c r="D41" s="10" t="s">
        <v>92</v>
      </c>
      <c r="E41" s="17">
        <v>23000</v>
      </c>
      <c r="F41" s="10" t="s">
        <v>96</v>
      </c>
      <c r="G41" s="10" t="s">
        <v>59</v>
      </c>
      <c r="H41" s="10" t="s">
        <v>21</v>
      </c>
      <c r="I41" s="10" t="s">
        <v>19</v>
      </c>
      <c r="J41" s="15">
        <v>45032</v>
      </c>
      <c r="K41" s="10">
        <v>1872</v>
      </c>
      <c r="L41" s="10" t="s">
        <v>214</v>
      </c>
      <c r="M41" s="10" t="s">
        <v>97</v>
      </c>
    </row>
    <row r="42" spans="1:13" x14ac:dyDescent="0.5">
      <c r="A42">
        <v>41</v>
      </c>
      <c r="B42" s="10" t="s">
        <v>137</v>
      </c>
      <c r="C42" s="10">
        <v>1037303391</v>
      </c>
      <c r="D42" s="10" t="s">
        <v>92</v>
      </c>
      <c r="E42" s="17">
        <v>20852</v>
      </c>
      <c r="F42" s="10" t="s">
        <v>96</v>
      </c>
      <c r="G42" s="10" t="s">
        <v>59</v>
      </c>
      <c r="H42" s="10" t="s">
        <v>21</v>
      </c>
      <c r="I42" s="10" t="s">
        <v>19</v>
      </c>
      <c r="J42" s="15">
        <v>45032</v>
      </c>
      <c r="K42" s="10">
        <v>1836</v>
      </c>
      <c r="L42" s="10" t="s">
        <v>214</v>
      </c>
      <c r="M42" s="10" t="s">
        <v>97</v>
      </c>
    </row>
    <row r="43" spans="1:13" x14ac:dyDescent="0.5">
      <c r="A43">
        <v>42</v>
      </c>
      <c r="B43" s="10" t="s">
        <v>138</v>
      </c>
      <c r="C43" s="10">
        <v>1059251049</v>
      </c>
      <c r="D43" s="10" t="s">
        <v>92</v>
      </c>
      <c r="E43" s="17">
        <v>25105</v>
      </c>
      <c r="F43" s="10" t="s">
        <v>96</v>
      </c>
      <c r="G43" s="10" t="s">
        <v>59</v>
      </c>
      <c r="H43" s="10" t="s">
        <v>21</v>
      </c>
      <c r="I43" s="10" t="s">
        <v>19</v>
      </c>
      <c r="J43" s="15">
        <v>45032</v>
      </c>
      <c r="K43" s="10">
        <v>1872</v>
      </c>
      <c r="L43" s="10" t="s">
        <v>214</v>
      </c>
      <c r="M43" s="10" t="s">
        <v>97</v>
      </c>
    </row>
    <row r="44" spans="1:13" x14ac:dyDescent="0.5">
      <c r="A44">
        <v>43</v>
      </c>
      <c r="B44" s="10" t="s">
        <v>139</v>
      </c>
      <c r="C44" s="10">
        <v>1093922821</v>
      </c>
      <c r="D44" s="10" t="s">
        <v>92</v>
      </c>
      <c r="E44" s="17">
        <v>21207</v>
      </c>
      <c r="F44" s="10" t="s">
        <v>96</v>
      </c>
      <c r="G44" s="10" t="s">
        <v>59</v>
      </c>
      <c r="H44" s="10" t="s">
        <v>21</v>
      </c>
      <c r="I44" s="10" t="s">
        <v>19</v>
      </c>
      <c r="J44" s="15">
        <v>45032</v>
      </c>
      <c r="K44" s="10">
        <v>1872</v>
      </c>
      <c r="L44" s="10" t="s">
        <v>214</v>
      </c>
      <c r="M44" s="10" t="s">
        <v>97</v>
      </c>
    </row>
    <row r="45" spans="1:13" x14ac:dyDescent="0.5">
      <c r="A45">
        <v>44</v>
      </c>
      <c r="B45" s="10" t="s">
        <v>140</v>
      </c>
      <c r="C45" s="10">
        <v>1043057528</v>
      </c>
      <c r="D45" s="10" t="s">
        <v>92</v>
      </c>
      <c r="E45" s="17">
        <v>27335</v>
      </c>
      <c r="F45" s="10" t="s">
        <v>96</v>
      </c>
      <c r="G45" s="10" t="s">
        <v>59</v>
      </c>
      <c r="H45" s="10" t="s">
        <v>21</v>
      </c>
      <c r="I45" s="10" t="s">
        <v>19</v>
      </c>
      <c r="J45" s="15">
        <v>45032</v>
      </c>
      <c r="K45" s="10">
        <v>2736</v>
      </c>
      <c r="L45" s="10" t="s">
        <v>214</v>
      </c>
      <c r="M45" s="10" t="s">
        <v>97</v>
      </c>
    </row>
    <row r="46" spans="1:13" x14ac:dyDescent="0.5">
      <c r="A46">
        <v>45</v>
      </c>
      <c r="B46" s="10" t="s">
        <v>141</v>
      </c>
      <c r="C46" s="10">
        <v>1043268489</v>
      </c>
      <c r="D46" s="10" t="s">
        <v>92</v>
      </c>
      <c r="E46" s="17">
        <v>25917</v>
      </c>
      <c r="F46" s="10" t="s">
        <v>96</v>
      </c>
      <c r="G46" s="10" t="s">
        <v>59</v>
      </c>
      <c r="H46" s="10" t="s">
        <v>21</v>
      </c>
      <c r="I46" s="10" t="s">
        <v>19</v>
      </c>
      <c r="J46" s="15">
        <v>45032</v>
      </c>
      <c r="K46" s="10">
        <v>1872</v>
      </c>
      <c r="L46" s="10" t="s">
        <v>214</v>
      </c>
      <c r="M46" s="10" t="s">
        <v>97</v>
      </c>
    </row>
    <row r="47" spans="1:13" x14ac:dyDescent="0.5">
      <c r="A47">
        <v>46</v>
      </c>
      <c r="B47" s="10" t="s">
        <v>142</v>
      </c>
      <c r="C47" s="10">
        <v>1064747411</v>
      </c>
      <c r="D47" s="10" t="s">
        <v>92</v>
      </c>
      <c r="E47" s="17">
        <v>31029</v>
      </c>
      <c r="F47" s="10" t="s">
        <v>96</v>
      </c>
      <c r="G47" s="10" t="s">
        <v>59</v>
      </c>
      <c r="H47" s="10" t="s">
        <v>21</v>
      </c>
      <c r="I47" s="10" t="s">
        <v>19</v>
      </c>
      <c r="J47" s="15">
        <v>45032</v>
      </c>
      <c r="K47" s="10">
        <v>2736</v>
      </c>
      <c r="L47" s="10" t="s">
        <v>214</v>
      </c>
      <c r="M47" s="10" t="s">
        <v>97</v>
      </c>
    </row>
    <row r="48" spans="1:13" x14ac:dyDescent="0.5">
      <c r="A48">
        <v>47</v>
      </c>
      <c r="B48" s="10" t="s">
        <v>143</v>
      </c>
      <c r="C48" s="10">
        <v>1125125425</v>
      </c>
      <c r="D48" s="10" t="s">
        <v>91</v>
      </c>
      <c r="E48" s="17">
        <v>38152</v>
      </c>
      <c r="F48" s="10" t="s">
        <v>96</v>
      </c>
      <c r="G48" s="10" t="s">
        <v>25</v>
      </c>
      <c r="H48" s="10" t="s">
        <v>21</v>
      </c>
      <c r="I48" s="10" t="s">
        <v>19</v>
      </c>
      <c r="J48" s="15">
        <v>45032</v>
      </c>
      <c r="K48" s="10">
        <v>864</v>
      </c>
      <c r="L48" s="10" t="s">
        <v>214</v>
      </c>
      <c r="M48" s="10" t="s">
        <v>97</v>
      </c>
    </row>
    <row r="49" spans="1:13" x14ac:dyDescent="0.5">
      <c r="A49">
        <v>48</v>
      </c>
      <c r="B49" s="10" t="s">
        <v>144</v>
      </c>
      <c r="C49" s="10">
        <v>1140259027</v>
      </c>
      <c r="D49" s="10" t="s">
        <v>92</v>
      </c>
      <c r="E49" s="17">
        <v>39397</v>
      </c>
      <c r="F49" s="10" t="s">
        <v>96</v>
      </c>
      <c r="G49" s="10" t="s">
        <v>25</v>
      </c>
      <c r="H49" s="10" t="s">
        <v>21</v>
      </c>
      <c r="I49" s="10" t="s">
        <v>19</v>
      </c>
      <c r="J49" s="15">
        <v>45032</v>
      </c>
      <c r="K49" s="10">
        <v>864</v>
      </c>
      <c r="L49" s="10" t="s">
        <v>214</v>
      </c>
      <c r="M49" s="10" t="s">
        <v>97</v>
      </c>
    </row>
    <row r="50" spans="1:13" x14ac:dyDescent="0.5">
      <c r="A50">
        <v>49</v>
      </c>
      <c r="B50" s="10" t="s">
        <v>145</v>
      </c>
      <c r="C50" s="10">
        <v>1159762424</v>
      </c>
      <c r="D50" s="10" t="s">
        <v>91</v>
      </c>
      <c r="E50" s="17">
        <v>41014</v>
      </c>
      <c r="F50" s="10" t="s">
        <v>96</v>
      </c>
      <c r="G50" s="10" t="s">
        <v>25</v>
      </c>
      <c r="H50" s="10" t="s">
        <v>21</v>
      </c>
      <c r="I50" s="10" t="s">
        <v>19</v>
      </c>
      <c r="J50" s="15">
        <v>45032</v>
      </c>
      <c r="K50" s="10">
        <v>864</v>
      </c>
      <c r="L50" s="10" t="s">
        <v>214</v>
      </c>
      <c r="M50" s="10" t="s">
        <v>97</v>
      </c>
    </row>
    <row r="51" spans="1:13" x14ac:dyDescent="0.5">
      <c r="A51">
        <v>50</v>
      </c>
      <c r="B51" s="10" t="s">
        <v>146</v>
      </c>
      <c r="C51" s="10">
        <v>1112567977</v>
      </c>
      <c r="D51" s="10" t="s">
        <v>92</v>
      </c>
      <c r="E51" s="17">
        <v>37094</v>
      </c>
      <c r="F51" s="10" t="s">
        <v>96</v>
      </c>
      <c r="G51" s="10" t="s">
        <v>25</v>
      </c>
      <c r="H51" s="10" t="s">
        <v>21</v>
      </c>
      <c r="I51" s="10" t="s">
        <v>19</v>
      </c>
      <c r="J51" s="15">
        <v>45032</v>
      </c>
      <c r="K51" s="10">
        <v>864</v>
      </c>
      <c r="L51" s="10" t="s">
        <v>214</v>
      </c>
      <c r="M51" s="10" t="s">
        <v>97</v>
      </c>
    </row>
    <row r="52" spans="1:13" x14ac:dyDescent="0.5">
      <c r="A52">
        <v>51</v>
      </c>
      <c r="B52" s="10" t="s">
        <v>147</v>
      </c>
      <c r="C52" s="10">
        <v>1126694734</v>
      </c>
      <c r="D52" s="10" t="s">
        <v>91</v>
      </c>
      <c r="E52" s="17">
        <v>38269</v>
      </c>
      <c r="F52" s="10" t="s">
        <v>96</v>
      </c>
      <c r="G52" s="10" t="s">
        <v>25</v>
      </c>
      <c r="H52" s="10" t="s">
        <v>21</v>
      </c>
      <c r="I52" s="10" t="s">
        <v>19</v>
      </c>
      <c r="J52" s="15">
        <v>45032</v>
      </c>
      <c r="K52" s="10">
        <v>864</v>
      </c>
      <c r="L52" s="10" t="s">
        <v>214</v>
      </c>
      <c r="M52" s="10" t="s">
        <v>97</v>
      </c>
    </row>
    <row r="53" spans="1:13" x14ac:dyDescent="0.5">
      <c r="A53">
        <v>52</v>
      </c>
      <c r="B53" s="10" t="s">
        <v>148</v>
      </c>
      <c r="C53" s="10">
        <v>1140217231</v>
      </c>
      <c r="D53" s="10" t="s">
        <v>92</v>
      </c>
      <c r="E53" s="17">
        <v>39401</v>
      </c>
      <c r="F53" s="10" t="s">
        <v>96</v>
      </c>
      <c r="G53" s="10" t="s">
        <v>25</v>
      </c>
      <c r="H53" s="10" t="s">
        <v>21</v>
      </c>
      <c r="I53" s="10" t="s">
        <v>19</v>
      </c>
      <c r="J53" s="15">
        <v>45032</v>
      </c>
      <c r="K53" s="10">
        <v>864</v>
      </c>
      <c r="L53" s="10" t="s">
        <v>214</v>
      </c>
      <c r="M53" s="10" t="s">
        <v>97</v>
      </c>
    </row>
    <row r="54" spans="1:13" x14ac:dyDescent="0.5">
      <c r="A54">
        <v>53</v>
      </c>
      <c r="B54" s="10" t="s">
        <v>149</v>
      </c>
      <c r="C54" s="10">
        <v>1068992575</v>
      </c>
      <c r="D54" s="10" t="s">
        <v>92</v>
      </c>
      <c r="E54" s="17">
        <v>32546</v>
      </c>
      <c r="F54" s="10" t="s">
        <v>96</v>
      </c>
      <c r="G54" s="10" t="s">
        <v>25</v>
      </c>
      <c r="H54" s="10" t="s">
        <v>21</v>
      </c>
      <c r="I54" s="10" t="s">
        <v>19</v>
      </c>
      <c r="J54" s="15">
        <v>45032</v>
      </c>
      <c r="K54" s="10">
        <v>864</v>
      </c>
      <c r="L54" s="10" t="s">
        <v>214</v>
      </c>
      <c r="M54" s="10" t="s">
        <v>97</v>
      </c>
    </row>
    <row r="55" spans="1:13" x14ac:dyDescent="0.5">
      <c r="A55">
        <v>54</v>
      </c>
      <c r="B55" s="10" t="s">
        <v>150</v>
      </c>
      <c r="C55" s="10">
        <v>1054839707</v>
      </c>
      <c r="D55" s="10" t="s">
        <v>92</v>
      </c>
      <c r="E55" s="17">
        <v>32015</v>
      </c>
      <c r="F55" s="10" t="s">
        <v>96</v>
      </c>
      <c r="G55" s="10" t="s">
        <v>25</v>
      </c>
      <c r="H55" s="10" t="s">
        <v>21</v>
      </c>
      <c r="I55" s="10" t="s">
        <v>19</v>
      </c>
      <c r="J55" s="15">
        <v>45032</v>
      </c>
      <c r="K55" s="10">
        <v>864</v>
      </c>
      <c r="L55" s="10" t="s">
        <v>214</v>
      </c>
      <c r="M55" s="10" t="s">
        <v>97</v>
      </c>
    </row>
    <row r="56" spans="1:13" x14ac:dyDescent="0.5">
      <c r="A56">
        <v>55</v>
      </c>
      <c r="B56" s="10" t="s">
        <v>151</v>
      </c>
      <c r="C56" s="10">
        <v>1070812449</v>
      </c>
      <c r="D56" s="10" t="s">
        <v>92</v>
      </c>
      <c r="E56" s="17">
        <v>31105</v>
      </c>
      <c r="F56" s="10" t="s">
        <v>96</v>
      </c>
      <c r="G56" s="10" t="s">
        <v>25</v>
      </c>
      <c r="H56" s="10" t="s">
        <v>21</v>
      </c>
      <c r="I56" s="10" t="s">
        <v>19</v>
      </c>
      <c r="J56" s="15">
        <v>45032</v>
      </c>
      <c r="K56" s="10">
        <v>864</v>
      </c>
      <c r="L56" s="10" t="s">
        <v>214</v>
      </c>
      <c r="M56" s="10" t="s">
        <v>97</v>
      </c>
    </row>
    <row r="57" spans="1:13" x14ac:dyDescent="0.5">
      <c r="A57">
        <v>56</v>
      </c>
      <c r="B57" s="10" t="s">
        <v>152</v>
      </c>
      <c r="C57" s="10">
        <v>1117498251</v>
      </c>
      <c r="D57" s="10" t="s">
        <v>92</v>
      </c>
      <c r="E57" s="17">
        <v>35706</v>
      </c>
      <c r="F57" s="10" t="s">
        <v>96</v>
      </c>
      <c r="G57" s="10" t="s">
        <v>25</v>
      </c>
      <c r="H57" s="10" t="s">
        <v>21</v>
      </c>
      <c r="I57" s="10" t="s">
        <v>19</v>
      </c>
      <c r="J57" s="15">
        <v>45032</v>
      </c>
      <c r="K57" s="10">
        <v>864</v>
      </c>
      <c r="L57" s="10" t="s">
        <v>214</v>
      </c>
      <c r="M57" s="10" t="s">
        <v>97</v>
      </c>
    </row>
    <row r="58" spans="1:13" x14ac:dyDescent="0.5">
      <c r="A58">
        <v>57</v>
      </c>
      <c r="B58" s="10" t="s">
        <v>153</v>
      </c>
      <c r="C58" s="10">
        <v>1138106230</v>
      </c>
      <c r="D58" s="10" t="s">
        <v>92</v>
      </c>
      <c r="E58" s="17">
        <v>39201</v>
      </c>
      <c r="F58" s="10" t="s">
        <v>96</v>
      </c>
      <c r="G58" s="10" t="s">
        <v>25</v>
      </c>
      <c r="H58" s="10" t="s">
        <v>21</v>
      </c>
      <c r="I58" s="10" t="s">
        <v>19</v>
      </c>
      <c r="J58" s="15">
        <v>45032</v>
      </c>
      <c r="K58" s="10">
        <v>864</v>
      </c>
      <c r="L58" s="10" t="s">
        <v>214</v>
      </c>
      <c r="M58" s="10" t="s">
        <v>97</v>
      </c>
    </row>
    <row r="59" spans="1:13" x14ac:dyDescent="0.5">
      <c r="A59">
        <v>58</v>
      </c>
      <c r="B59" s="10" t="s">
        <v>154</v>
      </c>
      <c r="C59" s="10">
        <v>1081564815</v>
      </c>
      <c r="D59" s="10" t="s">
        <v>92</v>
      </c>
      <c r="E59" s="17">
        <v>34443</v>
      </c>
      <c r="F59" s="10" t="s">
        <v>96</v>
      </c>
      <c r="G59" s="10" t="s">
        <v>25</v>
      </c>
      <c r="H59" s="10" t="s">
        <v>21</v>
      </c>
      <c r="I59" s="10" t="s">
        <v>19</v>
      </c>
      <c r="J59" s="15">
        <v>45032</v>
      </c>
      <c r="K59" s="10">
        <v>864</v>
      </c>
      <c r="L59" s="10" t="s">
        <v>214</v>
      </c>
      <c r="M59" s="10" t="s">
        <v>97</v>
      </c>
    </row>
    <row r="60" spans="1:13" x14ac:dyDescent="0.5">
      <c r="A60">
        <v>59</v>
      </c>
      <c r="B60" s="10" t="s">
        <v>155</v>
      </c>
      <c r="C60" s="10">
        <v>1154355182</v>
      </c>
      <c r="D60" s="10" t="s">
        <v>91</v>
      </c>
      <c r="E60" s="17">
        <v>40538</v>
      </c>
      <c r="F60" s="10" t="s">
        <v>96</v>
      </c>
      <c r="G60" s="10" t="s">
        <v>71</v>
      </c>
      <c r="H60" s="10" t="s">
        <v>21</v>
      </c>
      <c r="I60" s="10" t="s">
        <v>19</v>
      </c>
      <c r="J60" s="15">
        <v>45032</v>
      </c>
      <c r="K60" s="10">
        <v>2160</v>
      </c>
      <c r="L60" s="10" t="s">
        <v>214</v>
      </c>
      <c r="M60" s="10" t="s">
        <v>97</v>
      </c>
    </row>
    <row r="61" spans="1:13" x14ac:dyDescent="0.5">
      <c r="A61">
        <v>60</v>
      </c>
      <c r="B61" s="10" t="s">
        <v>156</v>
      </c>
      <c r="C61" s="10">
        <v>1148124470</v>
      </c>
      <c r="D61" s="10" t="s">
        <v>92</v>
      </c>
      <c r="E61" s="17">
        <v>40088</v>
      </c>
      <c r="F61" s="10" t="s">
        <v>96</v>
      </c>
      <c r="G61" s="10" t="s">
        <v>71</v>
      </c>
      <c r="H61" s="10" t="s">
        <v>21</v>
      </c>
      <c r="I61" s="10" t="s">
        <v>19</v>
      </c>
      <c r="J61" s="15">
        <v>45032</v>
      </c>
      <c r="K61" s="10">
        <v>2160</v>
      </c>
      <c r="L61" s="10" t="s">
        <v>214</v>
      </c>
      <c r="M61" s="10" t="s">
        <v>97</v>
      </c>
    </row>
    <row r="62" spans="1:13" x14ac:dyDescent="0.5">
      <c r="A62">
        <v>61</v>
      </c>
      <c r="B62" s="10" t="s">
        <v>157</v>
      </c>
      <c r="C62" s="10">
        <v>1092915303</v>
      </c>
      <c r="D62" s="10" t="s">
        <v>91</v>
      </c>
      <c r="E62" s="17">
        <v>33992</v>
      </c>
      <c r="F62" s="10" t="s">
        <v>96</v>
      </c>
      <c r="G62" s="10" t="s">
        <v>71</v>
      </c>
      <c r="H62" s="10" t="s">
        <v>21</v>
      </c>
      <c r="I62" s="10" t="s">
        <v>19</v>
      </c>
      <c r="J62" s="15">
        <v>45032</v>
      </c>
      <c r="K62" s="10">
        <v>2160</v>
      </c>
      <c r="L62" s="10" t="s">
        <v>214</v>
      </c>
      <c r="M62" s="10" t="s">
        <v>97</v>
      </c>
    </row>
    <row r="63" spans="1:13" x14ac:dyDescent="0.5">
      <c r="A63">
        <v>62</v>
      </c>
      <c r="B63" s="10" t="s">
        <v>158</v>
      </c>
      <c r="C63" s="10">
        <v>1092272309</v>
      </c>
      <c r="D63" s="10" t="s">
        <v>91</v>
      </c>
      <c r="E63" s="17">
        <v>33135</v>
      </c>
      <c r="F63" s="10" t="s">
        <v>96</v>
      </c>
      <c r="G63" s="10" t="s">
        <v>71</v>
      </c>
      <c r="H63" s="10" t="s">
        <v>21</v>
      </c>
      <c r="I63" s="10" t="s">
        <v>19</v>
      </c>
      <c r="J63" s="15">
        <v>45032</v>
      </c>
      <c r="K63" s="10">
        <v>2160</v>
      </c>
      <c r="L63" s="10" t="s">
        <v>214</v>
      </c>
      <c r="M63" s="10" t="s">
        <v>97</v>
      </c>
    </row>
    <row r="64" spans="1:13" x14ac:dyDescent="0.5">
      <c r="A64">
        <v>63</v>
      </c>
      <c r="B64" s="10" t="s">
        <v>159</v>
      </c>
      <c r="C64" s="10">
        <v>1107418079</v>
      </c>
      <c r="D64" s="10" t="s">
        <v>91</v>
      </c>
      <c r="E64" s="17">
        <v>36604</v>
      </c>
      <c r="F64" s="10" t="s">
        <v>96</v>
      </c>
      <c r="G64" s="10" t="s">
        <v>71</v>
      </c>
      <c r="H64" s="10" t="s">
        <v>21</v>
      </c>
      <c r="I64" s="10" t="s">
        <v>19</v>
      </c>
      <c r="J64" s="15">
        <v>45032</v>
      </c>
      <c r="K64" s="10">
        <v>2160</v>
      </c>
      <c r="L64" s="10" t="s">
        <v>214</v>
      </c>
      <c r="M64" s="10" t="s">
        <v>97</v>
      </c>
    </row>
    <row r="65" spans="1:13" x14ac:dyDescent="0.5">
      <c r="A65">
        <v>64</v>
      </c>
      <c r="B65" s="10" t="s">
        <v>160</v>
      </c>
      <c r="C65" s="10">
        <v>1048344210</v>
      </c>
      <c r="D65" s="10" t="s">
        <v>91</v>
      </c>
      <c r="E65" s="17">
        <v>32064</v>
      </c>
      <c r="F65" s="10" t="s">
        <v>96</v>
      </c>
      <c r="G65" s="10" t="s">
        <v>71</v>
      </c>
      <c r="H65" s="10" t="s">
        <v>21</v>
      </c>
      <c r="I65" s="10" t="s">
        <v>19</v>
      </c>
      <c r="J65" s="15">
        <v>45032</v>
      </c>
      <c r="K65" s="10">
        <v>2160</v>
      </c>
      <c r="L65" s="10" t="s">
        <v>214</v>
      </c>
      <c r="M65" s="10" t="s">
        <v>97</v>
      </c>
    </row>
    <row r="66" spans="1:13" x14ac:dyDescent="0.5">
      <c r="A66">
        <v>65</v>
      </c>
      <c r="B66" s="10" t="s">
        <v>161</v>
      </c>
      <c r="C66" s="10">
        <v>1084967320</v>
      </c>
      <c r="D66" s="10" t="s">
        <v>91</v>
      </c>
      <c r="E66" s="17">
        <v>34665</v>
      </c>
      <c r="F66" s="10" t="s">
        <v>96</v>
      </c>
      <c r="G66" s="10" t="s">
        <v>71</v>
      </c>
      <c r="H66" s="10" t="s">
        <v>21</v>
      </c>
      <c r="I66" s="10" t="s">
        <v>19</v>
      </c>
      <c r="J66" s="15">
        <v>45032</v>
      </c>
      <c r="K66" s="10">
        <v>2160</v>
      </c>
      <c r="L66" s="10" t="s">
        <v>214</v>
      </c>
      <c r="M66" s="10" t="s">
        <v>97</v>
      </c>
    </row>
    <row r="67" spans="1:13" x14ac:dyDescent="0.5">
      <c r="A67">
        <v>66</v>
      </c>
      <c r="B67" s="10" t="s">
        <v>162</v>
      </c>
      <c r="C67" s="10">
        <v>1159541851</v>
      </c>
      <c r="D67" s="10" t="s">
        <v>92</v>
      </c>
      <c r="E67" s="17">
        <v>40910</v>
      </c>
      <c r="F67" s="10" t="s">
        <v>96</v>
      </c>
      <c r="G67" s="10" t="s">
        <v>71</v>
      </c>
      <c r="H67" s="10" t="s">
        <v>21</v>
      </c>
      <c r="I67" s="10" t="s">
        <v>19</v>
      </c>
      <c r="J67" s="15">
        <v>45032</v>
      </c>
      <c r="K67" s="10">
        <v>2160</v>
      </c>
      <c r="L67" s="10" t="s">
        <v>214</v>
      </c>
      <c r="M67" s="10" t="s">
        <v>97</v>
      </c>
    </row>
    <row r="68" spans="1:13" x14ac:dyDescent="0.5">
      <c r="A68">
        <v>67</v>
      </c>
      <c r="B68" s="10" t="s">
        <v>163</v>
      </c>
      <c r="C68" s="10">
        <v>1068992542</v>
      </c>
      <c r="D68" s="10" t="s">
        <v>92</v>
      </c>
      <c r="E68" s="17">
        <v>26729</v>
      </c>
      <c r="F68" s="10" t="s">
        <v>96</v>
      </c>
      <c r="G68" s="10" t="s">
        <v>71</v>
      </c>
      <c r="H68" s="10" t="s">
        <v>21</v>
      </c>
      <c r="I68" s="10" t="s">
        <v>19</v>
      </c>
      <c r="J68" s="15">
        <v>45032</v>
      </c>
      <c r="K68" s="10">
        <v>2160</v>
      </c>
      <c r="L68" s="10" t="s">
        <v>214</v>
      </c>
      <c r="M68" s="10" t="s">
        <v>97</v>
      </c>
    </row>
    <row r="69" spans="1:13" x14ac:dyDescent="0.5">
      <c r="A69">
        <v>68</v>
      </c>
      <c r="B69" s="10" t="s">
        <v>164</v>
      </c>
      <c r="C69" s="10">
        <v>1166381572</v>
      </c>
      <c r="D69" s="10" t="s">
        <v>91</v>
      </c>
      <c r="E69" s="17">
        <v>41524</v>
      </c>
      <c r="F69" s="10" t="s">
        <v>96</v>
      </c>
      <c r="G69" s="10" t="s">
        <v>71</v>
      </c>
      <c r="H69" s="10" t="s">
        <v>21</v>
      </c>
      <c r="I69" s="10" t="s">
        <v>19</v>
      </c>
      <c r="J69" s="15">
        <v>45032</v>
      </c>
      <c r="K69" s="10">
        <v>2160</v>
      </c>
      <c r="L69" s="10" t="s">
        <v>214</v>
      </c>
      <c r="M69" s="10" t="s">
        <v>97</v>
      </c>
    </row>
    <row r="70" spans="1:13" x14ac:dyDescent="0.5">
      <c r="A70">
        <v>69</v>
      </c>
      <c r="B70" s="10" t="s">
        <v>165</v>
      </c>
      <c r="C70" s="10">
        <v>1083534238</v>
      </c>
      <c r="D70" s="10" t="s">
        <v>91</v>
      </c>
      <c r="E70" s="17">
        <v>33709</v>
      </c>
      <c r="F70" s="10" t="s">
        <v>96</v>
      </c>
      <c r="G70" s="10" t="s">
        <v>71</v>
      </c>
      <c r="H70" s="10" t="s">
        <v>21</v>
      </c>
      <c r="I70" s="10" t="s">
        <v>19</v>
      </c>
      <c r="J70" s="15">
        <v>45032</v>
      </c>
      <c r="K70" s="10">
        <v>2160</v>
      </c>
      <c r="L70" s="10" t="s">
        <v>214</v>
      </c>
      <c r="M70" s="10" t="s">
        <v>97</v>
      </c>
    </row>
    <row r="71" spans="1:13" x14ac:dyDescent="0.5">
      <c r="A71">
        <v>70</v>
      </c>
      <c r="B71" s="10" t="s">
        <v>166</v>
      </c>
      <c r="C71" s="10">
        <v>1038405443</v>
      </c>
      <c r="D71" s="10" t="s">
        <v>91</v>
      </c>
      <c r="E71" s="17">
        <v>30060</v>
      </c>
      <c r="F71" s="10" t="s">
        <v>96</v>
      </c>
      <c r="G71" s="10" t="s">
        <v>71</v>
      </c>
      <c r="H71" s="10" t="s">
        <v>21</v>
      </c>
      <c r="I71" s="10" t="s">
        <v>19</v>
      </c>
      <c r="J71" s="15">
        <v>45032</v>
      </c>
      <c r="K71" s="10">
        <v>2160</v>
      </c>
      <c r="L71" s="10" t="s">
        <v>214</v>
      </c>
      <c r="M71" s="10" t="s">
        <v>97</v>
      </c>
    </row>
    <row r="72" spans="1:13" x14ac:dyDescent="0.5">
      <c r="A72">
        <v>71</v>
      </c>
      <c r="B72" s="10" t="s">
        <v>167</v>
      </c>
      <c r="C72" s="10">
        <v>1075943447</v>
      </c>
      <c r="D72" s="10" t="s">
        <v>91</v>
      </c>
      <c r="E72" s="17">
        <v>24750</v>
      </c>
      <c r="F72" s="10" t="s">
        <v>96</v>
      </c>
      <c r="G72" s="10" t="s">
        <v>71</v>
      </c>
      <c r="H72" s="10" t="s">
        <v>21</v>
      </c>
      <c r="I72" s="10" t="s">
        <v>19</v>
      </c>
      <c r="J72" s="15">
        <v>45032</v>
      </c>
      <c r="K72" s="10">
        <v>2160</v>
      </c>
      <c r="L72" s="10" t="s">
        <v>214</v>
      </c>
      <c r="M72" s="10" t="s">
        <v>97</v>
      </c>
    </row>
    <row r="73" spans="1:13" x14ac:dyDescent="0.5">
      <c r="A73">
        <v>72</v>
      </c>
      <c r="B73" s="10" t="s">
        <v>168</v>
      </c>
      <c r="C73" s="10">
        <v>1076298510</v>
      </c>
      <c r="D73" s="10" t="s">
        <v>91</v>
      </c>
      <c r="E73" s="17">
        <v>33553</v>
      </c>
      <c r="F73" s="10" t="s">
        <v>96</v>
      </c>
      <c r="G73" s="10" t="s">
        <v>18</v>
      </c>
      <c r="H73" s="10" t="s">
        <v>21</v>
      </c>
      <c r="I73" s="10" t="s">
        <v>19</v>
      </c>
      <c r="J73" s="15">
        <v>45032</v>
      </c>
      <c r="K73" s="10">
        <v>1512</v>
      </c>
      <c r="L73" s="10" t="s">
        <v>214</v>
      </c>
      <c r="M73" s="10" t="s">
        <v>169</v>
      </c>
    </row>
    <row r="74" spans="1:13" x14ac:dyDescent="0.5">
      <c r="A74">
        <v>73</v>
      </c>
      <c r="B74" s="10" t="s">
        <v>170</v>
      </c>
      <c r="C74" s="10">
        <v>1053294193</v>
      </c>
      <c r="D74" s="10" t="s">
        <v>91</v>
      </c>
      <c r="E74" s="17">
        <v>30567</v>
      </c>
      <c r="F74" s="10" t="s">
        <v>96</v>
      </c>
      <c r="G74" s="10" t="s">
        <v>18</v>
      </c>
      <c r="H74" s="10" t="s">
        <v>21</v>
      </c>
      <c r="I74" s="10" t="s">
        <v>19</v>
      </c>
      <c r="J74" s="15">
        <v>45032</v>
      </c>
      <c r="K74" s="10">
        <v>1224</v>
      </c>
      <c r="L74" s="10" t="s">
        <v>214</v>
      </c>
      <c r="M74" s="10" t="s">
        <v>169</v>
      </c>
    </row>
    <row r="75" spans="1:13" x14ac:dyDescent="0.5">
      <c r="A75">
        <v>74</v>
      </c>
      <c r="B75" s="10" t="s">
        <v>171</v>
      </c>
      <c r="C75" s="10">
        <v>1065840732</v>
      </c>
      <c r="D75" s="10" t="s">
        <v>91</v>
      </c>
      <c r="E75" s="17">
        <v>32033</v>
      </c>
      <c r="F75" s="10" t="s">
        <v>96</v>
      </c>
      <c r="G75" s="10" t="s">
        <v>18</v>
      </c>
      <c r="H75" s="10" t="s">
        <v>21</v>
      </c>
      <c r="I75" s="10" t="s">
        <v>19</v>
      </c>
      <c r="J75" s="15">
        <v>45032</v>
      </c>
      <c r="K75" s="10">
        <v>1224</v>
      </c>
      <c r="L75" s="10" t="s">
        <v>214</v>
      </c>
      <c r="M75" s="10" t="s">
        <v>169</v>
      </c>
    </row>
    <row r="76" spans="1:13" x14ac:dyDescent="0.5">
      <c r="A76">
        <v>75</v>
      </c>
      <c r="B76" s="10" t="s">
        <v>172</v>
      </c>
      <c r="C76" s="10">
        <v>1030499113</v>
      </c>
      <c r="D76" s="10" t="s">
        <v>91</v>
      </c>
      <c r="E76" s="17">
        <v>27349</v>
      </c>
      <c r="F76" s="10" t="s">
        <v>96</v>
      </c>
      <c r="G76" s="10" t="s">
        <v>18</v>
      </c>
      <c r="H76" s="10" t="s">
        <v>21</v>
      </c>
      <c r="I76" s="10" t="s">
        <v>19</v>
      </c>
      <c r="J76" s="15">
        <v>45032</v>
      </c>
      <c r="K76" s="10">
        <v>1512</v>
      </c>
      <c r="L76" s="10" t="s">
        <v>214</v>
      </c>
      <c r="M76" s="10" t="s">
        <v>169</v>
      </c>
    </row>
    <row r="77" spans="1:13" x14ac:dyDescent="0.5">
      <c r="A77">
        <v>76</v>
      </c>
      <c r="B77" s="10" t="s">
        <v>173</v>
      </c>
      <c r="C77" s="10">
        <v>1035064409</v>
      </c>
      <c r="D77" s="10" t="s">
        <v>91</v>
      </c>
      <c r="E77" s="17">
        <v>30420</v>
      </c>
      <c r="F77" s="10" t="s">
        <v>96</v>
      </c>
      <c r="G77" s="10" t="s">
        <v>18</v>
      </c>
      <c r="H77" s="10" t="s">
        <v>21</v>
      </c>
      <c r="I77" s="10" t="s">
        <v>19</v>
      </c>
      <c r="J77" s="15">
        <v>45032</v>
      </c>
      <c r="K77" s="10">
        <v>2160</v>
      </c>
      <c r="L77" s="10" t="s">
        <v>214</v>
      </c>
      <c r="M77" s="10" t="s">
        <v>169</v>
      </c>
    </row>
    <row r="78" spans="1:13" x14ac:dyDescent="0.5">
      <c r="A78">
        <v>77</v>
      </c>
      <c r="B78" s="10" t="s">
        <v>174</v>
      </c>
      <c r="C78" s="10">
        <v>1035686300</v>
      </c>
      <c r="D78" s="10" t="s">
        <v>91</v>
      </c>
      <c r="E78" s="17">
        <v>23687</v>
      </c>
      <c r="F78" s="10" t="s">
        <v>96</v>
      </c>
      <c r="G78" s="10" t="s">
        <v>18</v>
      </c>
      <c r="H78" s="10" t="s">
        <v>21</v>
      </c>
      <c r="I78" s="10" t="s">
        <v>19</v>
      </c>
      <c r="J78" s="15">
        <v>45032</v>
      </c>
      <c r="K78" s="10">
        <v>1656</v>
      </c>
      <c r="L78" s="10" t="s">
        <v>214</v>
      </c>
      <c r="M78" s="10" t="s">
        <v>169</v>
      </c>
    </row>
    <row r="79" spans="1:13" x14ac:dyDescent="0.5">
      <c r="A79">
        <v>78</v>
      </c>
      <c r="B79" s="10" t="s">
        <v>175</v>
      </c>
      <c r="C79" s="10">
        <v>1046287999</v>
      </c>
      <c r="D79" s="10" t="s">
        <v>91</v>
      </c>
      <c r="E79" s="17">
        <v>31305</v>
      </c>
      <c r="F79" s="10" t="s">
        <v>96</v>
      </c>
      <c r="G79" s="10" t="s">
        <v>18</v>
      </c>
      <c r="H79" s="10" t="s">
        <v>21</v>
      </c>
      <c r="I79" s="10" t="s">
        <v>19</v>
      </c>
      <c r="J79" s="15">
        <v>45032</v>
      </c>
      <c r="K79" s="10">
        <v>1800</v>
      </c>
      <c r="L79" s="10" t="s">
        <v>214</v>
      </c>
      <c r="M79" s="10" t="s">
        <v>97</v>
      </c>
    </row>
    <row r="80" spans="1:13" x14ac:dyDescent="0.5">
      <c r="A80">
        <v>79</v>
      </c>
      <c r="B80" s="10" t="s">
        <v>176</v>
      </c>
      <c r="C80" s="10">
        <v>1026875201</v>
      </c>
      <c r="D80" s="10" t="s">
        <v>91</v>
      </c>
      <c r="E80" s="17">
        <v>25813</v>
      </c>
      <c r="F80" s="10" t="s">
        <v>96</v>
      </c>
      <c r="G80" s="10" t="s">
        <v>18</v>
      </c>
      <c r="H80" s="10" t="s">
        <v>21</v>
      </c>
      <c r="I80" s="10" t="s">
        <v>19</v>
      </c>
      <c r="J80" s="15">
        <v>45032</v>
      </c>
      <c r="K80" s="10">
        <v>1080</v>
      </c>
      <c r="L80" s="10" t="s">
        <v>214</v>
      </c>
      <c r="M80" s="10" t="s">
        <v>169</v>
      </c>
    </row>
    <row r="81" spans="1:13" x14ac:dyDescent="0.5">
      <c r="A81">
        <v>80</v>
      </c>
      <c r="B81" s="10" t="s">
        <v>177</v>
      </c>
      <c r="C81" s="10">
        <v>1017216860</v>
      </c>
      <c r="D81" s="10" t="s">
        <v>91</v>
      </c>
      <c r="E81" s="17">
        <v>20143</v>
      </c>
      <c r="F81" s="10" t="s">
        <v>96</v>
      </c>
      <c r="G81" s="10" t="s">
        <v>18</v>
      </c>
      <c r="H81" s="10" t="s">
        <v>21</v>
      </c>
      <c r="I81" s="10" t="s">
        <v>19</v>
      </c>
      <c r="J81" s="15">
        <v>45032</v>
      </c>
      <c r="K81" s="10">
        <v>1800</v>
      </c>
      <c r="L81" s="10" t="s">
        <v>214</v>
      </c>
      <c r="M81" s="10" t="s">
        <v>169</v>
      </c>
    </row>
    <row r="82" spans="1:13" x14ac:dyDescent="0.5">
      <c r="A82">
        <v>81</v>
      </c>
      <c r="B82" s="10" t="s">
        <v>178</v>
      </c>
      <c r="C82" s="10">
        <v>1028003083</v>
      </c>
      <c r="D82" s="10" t="s">
        <v>91</v>
      </c>
      <c r="E82" s="17">
        <v>17663</v>
      </c>
      <c r="F82" s="10" t="s">
        <v>96</v>
      </c>
      <c r="G82" s="10" t="s">
        <v>18</v>
      </c>
      <c r="H82" s="10" t="s">
        <v>21</v>
      </c>
      <c r="I82" s="10" t="s">
        <v>19</v>
      </c>
      <c r="J82" s="15">
        <v>45032</v>
      </c>
      <c r="K82" s="10">
        <v>2232</v>
      </c>
      <c r="L82" s="10" t="s">
        <v>214</v>
      </c>
      <c r="M82" s="10" t="s">
        <v>169</v>
      </c>
    </row>
    <row r="83" spans="1:13" x14ac:dyDescent="0.5">
      <c r="A83">
        <v>82</v>
      </c>
      <c r="B83" s="10" t="s">
        <v>179</v>
      </c>
      <c r="C83" s="10">
        <v>1023984246</v>
      </c>
      <c r="D83" s="10" t="s">
        <v>91</v>
      </c>
      <c r="E83" s="17">
        <v>15891</v>
      </c>
      <c r="F83" s="10" t="s">
        <v>96</v>
      </c>
      <c r="G83" s="10" t="s">
        <v>18</v>
      </c>
      <c r="H83" s="10" t="s">
        <v>21</v>
      </c>
      <c r="I83" s="10" t="s">
        <v>19</v>
      </c>
      <c r="J83" s="15">
        <v>45032</v>
      </c>
      <c r="K83" s="10">
        <v>1440</v>
      </c>
      <c r="L83" s="10" t="s">
        <v>214</v>
      </c>
      <c r="M83" s="10" t="s">
        <v>169</v>
      </c>
    </row>
    <row r="84" spans="1:13" x14ac:dyDescent="0.5">
      <c r="A84">
        <v>83</v>
      </c>
      <c r="B84" s="10" t="s">
        <v>180</v>
      </c>
      <c r="C84" s="10">
        <v>1043057536</v>
      </c>
      <c r="D84" s="10" t="s">
        <v>91</v>
      </c>
      <c r="E84" s="17">
        <v>29012</v>
      </c>
      <c r="F84" s="10" t="s">
        <v>96</v>
      </c>
      <c r="G84" s="10" t="s">
        <v>18</v>
      </c>
      <c r="H84" s="10" t="s">
        <v>21</v>
      </c>
      <c r="I84" s="10" t="s">
        <v>19</v>
      </c>
      <c r="J84" s="15">
        <v>45032</v>
      </c>
      <c r="K84" s="10">
        <v>1800</v>
      </c>
      <c r="L84" s="10" t="s">
        <v>214</v>
      </c>
      <c r="M84" s="10" t="s">
        <v>169</v>
      </c>
    </row>
    <row r="85" spans="1:13" x14ac:dyDescent="0.5">
      <c r="A85">
        <v>84</v>
      </c>
      <c r="B85" s="10" t="s">
        <v>181</v>
      </c>
      <c r="C85" s="10">
        <v>1031299231</v>
      </c>
      <c r="D85" s="10" t="s">
        <v>91</v>
      </c>
      <c r="E85" s="17">
        <v>23333</v>
      </c>
      <c r="F85" s="10" t="s">
        <v>96</v>
      </c>
      <c r="G85" s="10" t="s">
        <v>18</v>
      </c>
      <c r="H85" s="10" t="s">
        <v>21</v>
      </c>
      <c r="I85" s="10" t="s">
        <v>19</v>
      </c>
      <c r="J85" s="15">
        <v>45032</v>
      </c>
      <c r="K85" s="10">
        <v>2448</v>
      </c>
      <c r="L85" s="10" t="s">
        <v>214</v>
      </c>
      <c r="M85" s="10" t="s">
        <v>169</v>
      </c>
    </row>
    <row r="86" spans="1:13" x14ac:dyDescent="0.5">
      <c r="A86">
        <v>85</v>
      </c>
      <c r="B86" s="10" t="s">
        <v>182</v>
      </c>
      <c r="C86" s="10">
        <v>1033310150</v>
      </c>
      <c r="D86" s="10" t="s">
        <v>91</v>
      </c>
      <c r="E86" s="17">
        <v>27585</v>
      </c>
      <c r="F86" s="10" t="s">
        <v>96</v>
      </c>
      <c r="G86" s="10" t="s">
        <v>18</v>
      </c>
      <c r="H86" s="10" t="s">
        <v>21</v>
      </c>
      <c r="I86" s="10" t="s">
        <v>19</v>
      </c>
      <c r="J86" s="15">
        <v>45032</v>
      </c>
      <c r="K86" s="10">
        <v>2232</v>
      </c>
      <c r="L86" s="10" t="s">
        <v>214</v>
      </c>
      <c r="M86" s="10" t="s">
        <v>169</v>
      </c>
    </row>
    <row r="87" spans="1:13" x14ac:dyDescent="0.5">
      <c r="A87">
        <v>86</v>
      </c>
      <c r="B87" s="10" t="s">
        <v>183</v>
      </c>
      <c r="C87" s="10">
        <v>1038583389</v>
      </c>
      <c r="D87" s="10" t="s">
        <v>91</v>
      </c>
      <c r="E87" s="17">
        <v>22624</v>
      </c>
      <c r="F87" s="10" t="s">
        <v>96</v>
      </c>
      <c r="G87" s="10" t="s">
        <v>18</v>
      </c>
      <c r="H87" s="10" t="s">
        <v>21</v>
      </c>
      <c r="I87" s="10" t="s">
        <v>19</v>
      </c>
      <c r="J87" s="15">
        <v>45032</v>
      </c>
      <c r="K87" s="10">
        <v>1512</v>
      </c>
      <c r="L87" s="10" t="s">
        <v>214</v>
      </c>
      <c r="M87" s="10" t="s">
        <v>169</v>
      </c>
    </row>
    <row r="88" spans="1:13" x14ac:dyDescent="0.5">
      <c r="A88">
        <v>87</v>
      </c>
      <c r="B88" s="10" t="s">
        <v>184</v>
      </c>
      <c r="C88" s="10">
        <v>1034678258</v>
      </c>
      <c r="D88" s="10" t="s">
        <v>91</v>
      </c>
      <c r="E88" s="17">
        <v>27010</v>
      </c>
      <c r="F88" s="10" t="s">
        <v>96</v>
      </c>
      <c r="G88" s="10" t="s">
        <v>18</v>
      </c>
      <c r="H88" s="10" t="s">
        <v>21</v>
      </c>
      <c r="I88" s="10" t="s">
        <v>19</v>
      </c>
      <c r="J88" s="15">
        <v>45032</v>
      </c>
      <c r="K88" s="10">
        <v>1656</v>
      </c>
      <c r="L88" s="10" t="s">
        <v>214</v>
      </c>
      <c r="M88" s="10" t="s">
        <v>169</v>
      </c>
    </row>
    <row r="89" spans="1:13" x14ac:dyDescent="0.5">
      <c r="A89">
        <v>88</v>
      </c>
      <c r="B89" s="10" t="s">
        <v>185</v>
      </c>
      <c r="C89" s="10">
        <v>1056981358</v>
      </c>
      <c r="D89" s="10" t="s">
        <v>91</v>
      </c>
      <c r="E89" s="17">
        <v>30624</v>
      </c>
      <c r="F89" s="10" t="s">
        <v>96</v>
      </c>
      <c r="G89" s="10" t="s">
        <v>18</v>
      </c>
      <c r="H89" s="10" t="s">
        <v>21</v>
      </c>
      <c r="I89" s="10" t="s">
        <v>19</v>
      </c>
      <c r="J89" s="15">
        <v>45032</v>
      </c>
      <c r="K89" s="10">
        <v>1512</v>
      </c>
      <c r="L89" s="10" t="s">
        <v>214</v>
      </c>
      <c r="M89" s="10" t="s">
        <v>169</v>
      </c>
    </row>
    <row r="90" spans="1:13" x14ac:dyDescent="0.5">
      <c r="A90">
        <v>89</v>
      </c>
      <c r="B90" s="10" t="s">
        <v>186</v>
      </c>
      <c r="C90" s="10">
        <v>1020240444</v>
      </c>
      <c r="D90" s="10" t="s">
        <v>91</v>
      </c>
      <c r="E90" s="17">
        <v>23687</v>
      </c>
      <c r="F90" s="10" t="s">
        <v>96</v>
      </c>
      <c r="G90" s="10" t="s">
        <v>18</v>
      </c>
      <c r="H90" s="10" t="s">
        <v>21</v>
      </c>
      <c r="I90" s="10" t="s">
        <v>19</v>
      </c>
      <c r="J90" s="15">
        <v>45032</v>
      </c>
      <c r="K90" s="10">
        <v>1944</v>
      </c>
      <c r="L90" s="10" t="s">
        <v>214</v>
      </c>
      <c r="M90" s="10" t="s">
        <v>169</v>
      </c>
    </row>
    <row r="91" spans="1:13" x14ac:dyDescent="0.5">
      <c r="A91">
        <v>90</v>
      </c>
      <c r="B91" s="10" t="s">
        <v>187</v>
      </c>
      <c r="C91" s="10">
        <v>1043057544</v>
      </c>
      <c r="D91" s="10" t="s">
        <v>91</v>
      </c>
      <c r="E91" s="17">
        <v>29711</v>
      </c>
      <c r="F91" s="10" t="s">
        <v>96</v>
      </c>
      <c r="G91" s="10" t="s">
        <v>18</v>
      </c>
      <c r="H91" s="10" t="s">
        <v>21</v>
      </c>
      <c r="I91" s="10" t="s">
        <v>19</v>
      </c>
      <c r="J91" s="15">
        <v>45032</v>
      </c>
      <c r="K91" s="10">
        <v>1656</v>
      </c>
      <c r="L91" s="10" t="s">
        <v>214</v>
      </c>
      <c r="M91" s="10" t="s">
        <v>169</v>
      </c>
    </row>
    <row r="92" spans="1:13" x14ac:dyDescent="0.5">
      <c r="A92">
        <v>91</v>
      </c>
      <c r="B92" s="10" t="s">
        <v>188</v>
      </c>
      <c r="C92" s="10">
        <v>1067322592</v>
      </c>
      <c r="D92" s="10" t="s">
        <v>91</v>
      </c>
      <c r="E92" s="17">
        <v>33022</v>
      </c>
      <c r="F92" s="10" t="s">
        <v>96</v>
      </c>
      <c r="G92" s="10" t="s">
        <v>18</v>
      </c>
      <c r="H92" s="10" t="s">
        <v>21</v>
      </c>
      <c r="I92" s="10" t="s">
        <v>19</v>
      </c>
      <c r="J92" s="15">
        <v>45032</v>
      </c>
      <c r="K92" s="10">
        <v>1656</v>
      </c>
      <c r="L92" s="10" t="s">
        <v>214</v>
      </c>
      <c r="M92" s="10" t="s">
        <v>169</v>
      </c>
    </row>
    <row r="93" spans="1:13" x14ac:dyDescent="0.5">
      <c r="A93">
        <v>92</v>
      </c>
      <c r="B93" s="10" t="s">
        <v>189</v>
      </c>
      <c r="C93" s="10">
        <v>1035494408</v>
      </c>
      <c r="D93" s="10" t="s">
        <v>91</v>
      </c>
      <c r="E93" s="17">
        <v>29722</v>
      </c>
      <c r="F93" s="10" t="s">
        <v>96</v>
      </c>
      <c r="G93" s="10" t="s">
        <v>18</v>
      </c>
      <c r="H93" s="10" t="s">
        <v>21</v>
      </c>
      <c r="I93" s="10" t="s">
        <v>19</v>
      </c>
      <c r="J93" s="15">
        <v>45032</v>
      </c>
      <c r="K93" s="10">
        <v>1800</v>
      </c>
      <c r="L93" s="10" t="s">
        <v>214</v>
      </c>
      <c r="M93" s="10" t="s">
        <v>169</v>
      </c>
    </row>
    <row r="94" spans="1:13" x14ac:dyDescent="0.5">
      <c r="A94">
        <v>93</v>
      </c>
      <c r="B94" s="10" t="s">
        <v>190</v>
      </c>
      <c r="C94" s="10">
        <v>1041520055</v>
      </c>
      <c r="D94" s="10" t="s">
        <v>91</v>
      </c>
      <c r="E94" s="17">
        <v>22884</v>
      </c>
      <c r="F94" s="10" t="s">
        <v>96</v>
      </c>
      <c r="G94" s="10" t="s">
        <v>18</v>
      </c>
      <c r="H94" s="10" t="s">
        <v>21</v>
      </c>
      <c r="I94" s="10" t="s">
        <v>19</v>
      </c>
      <c r="J94" s="15">
        <v>45032</v>
      </c>
      <c r="K94" s="10">
        <v>2160</v>
      </c>
      <c r="L94" s="10" t="s">
        <v>214</v>
      </c>
      <c r="M94" s="10" t="s">
        <v>169</v>
      </c>
    </row>
    <row r="95" spans="1:13" x14ac:dyDescent="0.5">
      <c r="A95">
        <v>94</v>
      </c>
      <c r="B95" s="10" t="s">
        <v>191</v>
      </c>
      <c r="C95" s="10">
        <v>1035264496</v>
      </c>
      <c r="D95" s="10" t="s">
        <v>91</v>
      </c>
      <c r="E95" s="17">
        <v>21561</v>
      </c>
      <c r="F95" s="10" t="s">
        <v>96</v>
      </c>
      <c r="G95" s="10" t="s">
        <v>18</v>
      </c>
      <c r="H95" s="10" t="s">
        <v>21</v>
      </c>
      <c r="I95" s="10" t="s">
        <v>19</v>
      </c>
      <c r="J95" s="15">
        <v>45032</v>
      </c>
      <c r="K95" s="10">
        <v>1620</v>
      </c>
      <c r="L95" s="10" t="s">
        <v>214</v>
      </c>
      <c r="M95" s="10" t="s">
        <v>169</v>
      </c>
    </row>
    <row r="96" spans="1:13" x14ac:dyDescent="0.5">
      <c r="A96">
        <v>95</v>
      </c>
      <c r="B96" s="10" t="s">
        <v>192</v>
      </c>
      <c r="C96" s="10">
        <v>1035498870</v>
      </c>
      <c r="D96" s="10" t="s">
        <v>91</v>
      </c>
      <c r="E96" s="17">
        <v>30420</v>
      </c>
      <c r="F96" s="10" t="s">
        <v>96</v>
      </c>
      <c r="G96" s="10" t="s">
        <v>18</v>
      </c>
      <c r="H96" s="10" t="s">
        <v>21</v>
      </c>
      <c r="I96" s="10" t="s">
        <v>19</v>
      </c>
      <c r="J96" s="15">
        <v>45032</v>
      </c>
      <c r="K96" s="10">
        <v>1656</v>
      </c>
      <c r="L96" s="10" t="s">
        <v>214</v>
      </c>
      <c r="M96" s="10" t="s">
        <v>169</v>
      </c>
    </row>
    <row r="97" spans="1:13" x14ac:dyDescent="0.5">
      <c r="A97">
        <v>96</v>
      </c>
      <c r="B97" s="10" t="s">
        <v>193</v>
      </c>
      <c r="C97" s="10">
        <v>1026391738</v>
      </c>
      <c r="D97" s="10" t="s">
        <v>91</v>
      </c>
      <c r="E97" s="17">
        <v>29711</v>
      </c>
      <c r="F97" s="10" t="s">
        <v>96</v>
      </c>
      <c r="G97" s="10" t="s">
        <v>18</v>
      </c>
      <c r="H97" s="10" t="s">
        <v>21</v>
      </c>
      <c r="I97" s="10" t="s">
        <v>19</v>
      </c>
      <c r="J97" s="15">
        <v>45032</v>
      </c>
      <c r="K97" s="10">
        <v>1656</v>
      </c>
      <c r="L97" s="10" t="s">
        <v>214</v>
      </c>
      <c r="M97" s="10" t="s">
        <v>169</v>
      </c>
    </row>
    <row r="98" spans="1:13" x14ac:dyDescent="0.5">
      <c r="A98">
        <v>97</v>
      </c>
      <c r="B98" s="10" t="s">
        <v>194</v>
      </c>
      <c r="C98" s="10">
        <v>1035064326</v>
      </c>
      <c r="D98" s="10" t="s">
        <v>91</v>
      </c>
      <c r="E98" s="17">
        <v>27231</v>
      </c>
      <c r="F98" s="10" t="s">
        <v>96</v>
      </c>
      <c r="G98" s="10" t="s">
        <v>18</v>
      </c>
      <c r="H98" s="10" t="s">
        <v>21</v>
      </c>
      <c r="I98" s="10" t="s">
        <v>19</v>
      </c>
      <c r="J98" s="15">
        <v>45032</v>
      </c>
      <c r="K98" s="10">
        <v>1656</v>
      </c>
      <c r="L98" s="10" t="s">
        <v>214</v>
      </c>
      <c r="M98" s="10" t="s">
        <v>169</v>
      </c>
    </row>
    <row r="99" spans="1:13" x14ac:dyDescent="0.5">
      <c r="A99">
        <v>98</v>
      </c>
      <c r="B99" s="10" t="s">
        <v>195</v>
      </c>
      <c r="C99" s="10">
        <v>1026391720</v>
      </c>
      <c r="D99" s="10" t="s">
        <v>91</v>
      </c>
      <c r="E99" s="17">
        <v>28648</v>
      </c>
      <c r="F99" s="10" t="s">
        <v>96</v>
      </c>
      <c r="G99" s="10" t="s">
        <v>18</v>
      </c>
      <c r="H99" s="10" t="s">
        <v>21</v>
      </c>
      <c r="I99" s="10" t="s">
        <v>19</v>
      </c>
      <c r="J99" s="15">
        <v>45032</v>
      </c>
      <c r="K99" s="10">
        <v>2088</v>
      </c>
      <c r="L99" s="10" t="s">
        <v>214</v>
      </c>
      <c r="M99" s="10" t="s">
        <v>169</v>
      </c>
    </row>
    <row r="100" spans="1:13" x14ac:dyDescent="0.5">
      <c r="A100">
        <v>99</v>
      </c>
      <c r="B100" s="10" t="s">
        <v>196</v>
      </c>
      <c r="C100" s="10">
        <v>1058124221</v>
      </c>
      <c r="D100" s="10" t="s">
        <v>91</v>
      </c>
      <c r="E100" s="17">
        <v>26876</v>
      </c>
      <c r="F100" s="10" t="s">
        <v>96</v>
      </c>
      <c r="G100" s="10" t="s">
        <v>18</v>
      </c>
      <c r="H100" s="10" t="s">
        <v>21</v>
      </c>
      <c r="I100" s="10" t="s">
        <v>19</v>
      </c>
      <c r="J100" s="15">
        <v>45032</v>
      </c>
      <c r="K100" s="10">
        <v>1080</v>
      </c>
      <c r="L100" s="10" t="s">
        <v>214</v>
      </c>
      <c r="M100" s="10" t="s">
        <v>169</v>
      </c>
    </row>
    <row r="101" spans="1:13" x14ac:dyDescent="0.5">
      <c r="A101">
        <v>100</v>
      </c>
      <c r="B101" s="10" t="s">
        <v>197</v>
      </c>
      <c r="C101" s="10">
        <v>1026391746</v>
      </c>
      <c r="D101" s="10" t="s">
        <v>91</v>
      </c>
      <c r="E101" s="17">
        <v>30432</v>
      </c>
      <c r="F101" s="10" t="s">
        <v>96</v>
      </c>
      <c r="G101" s="10" t="s">
        <v>18</v>
      </c>
      <c r="H101" s="10" t="s">
        <v>21</v>
      </c>
      <c r="I101" s="10" t="s">
        <v>19</v>
      </c>
      <c r="J101" s="15">
        <v>45032</v>
      </c>
      <c r="K101" s="10">
        <v>1512</v>
      </c>
      <c r="L101" s="10" t="s">
        <v>214</v>
      </c>
      <c r="M101" s="10" t="s">
        <v>169</v>
      </c>
    </row>
    <row r="102" spans="1:13" x14ac:dyDescent="0.5">
      <c r="A102">
        <v>101</v>
      </c>
      <c r="B102" s="10" t="s">
        <v>198</v>
      </c>
      <c r="C102" s="10">
        <v>1075849099</v>
      </c>
      <c r="D102" s="10" t="s">
        <v>91</v>
      </c>
      <c r="E102" s="17">
        <v>34052</v>
      </c>
      <c r="F102" s="10" t="s">
        <v>96</v>
      </c>
      <c r="G102" s="10" t="s">
        <v>18</v>
      </c>
      <c r="H102" s="10" t="s">
        <v>21</v>
      </c>
      <c r="I102" s="10" t="s">
        <v>19</v>
      </c>
      <c r="J102" s="15">
        <v>45032</v>
      </c>
      <c r="K102" s="10">
        <v>1224</v>
      </c>
      <c r="L102" s="10" t="s">
        <v>214</v>
      </c>
      <c r="M102" s="10" t="s">
        <v>169</v>
      </c>
    </row>
    <row r="103" spans="1:13" x14ac:dyDescent="0.5">
      <c r="A103">
        <v>102</v>
      </c>
      <c r="B103" s="10" t="s">
        <v>199</v>
      </c>
      <c r="C103" s="10">
        <v>1029529029</v>
      </c>
      <c r="D103" s="10" t="s">
        <v>91</v>
      </c>
      <c r="E103" s="17">
        <v>32995</v>
      </c>
      <c r="F103" s="10" t="s">
        <v>96</v>
      </c>
      <c r="G103" s="10" t="s">
        <v>18</v>
      </c>
      <c r="H103" s="10" t="s">
        <v>21</v>
      </c>
      <c r="I103" s="10" t="s">
        <v>19</v>
      </c>
      <c r="J103" s="15">
        <v>45032</v>
      </c>
      <c r="K103" s="10">
        <v>1224</v>
      </c>
      <c r="L103" s="10" t="s">
        <v>214</v>
      </c>
      <c r="M103" s="10" t="s">
        <v>169</v>
      </c>
    </row>
    <row r="104" spans="1:13" x14ac:dyDescent="0.5">
      <c r="A104">
        <v>103</v>
      </c>
      <c r="B104" s="10" t="s">
        <v>200</v>
      </c>
      <c r="C104" s="10">
        <v>1067186179</v>
      </c>
      <c r="D104" s="10" t="s">
        <v>91</v>
      </c>
      <c r="E104" s="17">
        <v>32995</v>
      </c>
      <c r="F104" s="10" t="s">
        <v>96</v>
      </c>
      <c r="G104" s="10" t="s">
        <v>18</v>
      </c>
      <c r="H104" s="10" t="s">
        <v>21</v>
      </c>
      <c r="I104" s="10" t="s">
        <v>19</v>
      </c>
      <c r="J104" s="15">
        <v>45032</v>
      </c>
      <c r="K104" s="10">
        <v>1368</v>
      </c>
      <c r="L104" s="10" t="s">
        <v>214</v>
      </c>
      <c r="M104" s="10" t="s">
        <v>169</v>
      </c>
    </row>
    <row r="105" spans="1:13" x14ac:dyDescent="0.5">
      <c r="A105">
        <v>104</v>
      </c>
      <c r="B105" s="10" t="s">
        <v>201</v>
      </c>
      <c r="C105" s="10">
        <v>1068352564</v>
      </c>
      <c r="D105" s="10" t="s">
        <v>91</v>
      </c>
      <c r="E105" s="17">
        <v>15182</v>
      </c>
      <c r="F105" s="10" t="s">
        <v>96</v>
      </c>
      <c r="G105" s="10" t="s">
        <v>18</v>
      </c>
      <c r="H105" s="10" t="s">
        <v>21</v>
      </c>
      <c r="I105" s="10" t="s">
        <v>19</v>
      </c>
      <c r="J105" s="15">
        <v>45032</v>
      </c>
      <c r="K105" s="10">
        <v>2016</v>
      </c>
      <c r="L105" s="10" t="s">
        <v>214</v>
      </c>
      <c r="M105" s="10" t="s">
        <v>169</v>
      </c>
    </row>
    <row r="106" spans="1:13" x14ac:dyDescent="0.5">
      <c r="A106">
        <v>105</v>
      </c>
      <c r="B106" s="10" t="s">
        <v>202</v>
      </c>
      <c r="C106" s="10">
        <v>1026391753</v>
      </c>
      <c r="D106" s="10" t="s">
        <v>91</v>
      </c>
      <c r="E106" s="17">
        <v>31247</v>
      </c>
      <c r="F106" s="10" t="s">
        <v>96</v>
      </c>
      <c r="G106" s="10" t="s">
        <v>18</v>
      </c>
      <c r="H106" s="10" t="s">
        <v>21</v>
      </c>
      <c r="I106" s="10" t="s">
        <v>19</v>
      </c>
      <c r="J106" s="15">
        <v>45032</v>
      </c>
      <c r="K106" s="10">
        <v>1368</v>
      </c>
      <c r="L106" s="10" t="s">
        <v>214</v>
      </c>
      <c r="M106" s="10" t="s">
        <v>169</v>
      </c>
    </row>
    <row r="107" spans="1:13" x14ac:dyDescent="0.5">
      <c r="A107">
        <v>106</v>
      </c>
      <c r="B107" s="10" t="s">
        <v>203</v>
      </c>
      <c r="C107" s="10">
        <v>1059451136</v>
      </c>
      <c r="D107" s="10" t="s">
        <v>91</v>
      </c>
      <c r="E107" s="17">
        <v>31990</v>
      </c>
      <c r="F107" s="10" t="s">
        <v>96</v>
      </c>
      <c r="G107" s="10" t="s">
        <v>18</v>
      </c>
      <c r="H107" s="10" t="s">
        <v>21</v>
      </c>
      <c r="I107" s="10" t="s">
        <v>19</v>
      </c>
      <c r="J107" s="15">
        <v>45032</v>
      </c>
      <c r="K107" s="10">
        <v>1656</v>
      </c>
      <c r="L107" s="10" t="s">
        <v>214</v>
      </c>
      <c r="M107" s="10" t="s">
        <v>169</v>
      </c>
    </row>
    <row r="108" spans="1:13" x14ac:dyDescent="0.5">
      <c r="A108">
        <v>107</v>
      </c>
      <c r="B108" s="10" t="s">
        <v>204</v>
      </c>
      <c r="C108" s="10">
        <v>1043057494</v>
      </c>
      <c r="D108" s="10" t="s">
        <v>91</v>
      </c>
      <c r="E108" s="17">
        <v>15891</v>
      </c>
      <c r="F108" s="10" t="s">
        <v>96</v>
      </c>
      <c r="G108" s="10" t="s">
        <v>18</v>
      </c>
      <c r="H108" s="10" t="s">
        <v>21</v>
      </c>
      <c r="I108" s="10" t="s">
        <v>19</v>
      </c>
      <c r="J108" s="15">
        <v>45032</v>
      </c>
      <c r="K108" s="10">
        <v>1368</v>
      </c>
      <c r="L108" s="10" t="s">
        <v>214</v>
      </c>
      <c r="M108" s="10" t="s">
        <v>169</v>
      </c>
    </row>
    <row r="109" spans="1:13" x14ac:dyDescent="0.5">
      <c r="A109">
        <v>108</v>
      </c>
      <c r="B109" s="10" t="s">
        <v>205</v>
      </c>
      <c r="C109" s="10">
        <v>1070812456</v>
      </c>
      <c r="D109" s="10" t="s">
        <v>91</v>
      </c>
      <c r="E109" s="17">
        <v>32034</v>
      </c>
      <c r="F109" s="10" t="s">
        <v>96</v>
      </c>
      <c r="G109" s="10" t="s">
        <v>18</v>
      </c>
      <c r="H109" s="10" t="s">
        <v>21</v>
      </c>
      <c r="I109" s="10" t="s">
        <v>19</v>
      </c>
      <c r="J109" s="15">
        <v>45032</v>
      </c>
      <c r="K109" s="10">
        <v>1224</v>
      </c>
      <c r="L109" s="10" t="s">
        <v>214</v>
      </c>
      <c r="M109" s="10" t="s">
        <v>169</v>
      </c>
    </row>
    <row r="110" spans="1:13" x14ac:dyDescent="0.5">
      <c r="A110">
        <v>109</v>
      </c>
      <c r="B110" s="10" t="s">
        <v>206</v>
      </c>
      <c r="C110" s="10">
        <v>1032661215</v>
      </c>
      <c r="D110" s="10" t="s">
        <v>91</v>
      </c>
      <c r="E110" s="17">
        <v>22270</v>
      </c>
      <c r="F110" s="10" t="s">
        <v>96</v>
      </c>
      <c r="G110" s="10" t="s">
        <v>18</v>
      </c>
      <c r="H110" s="10" t="s">
        <v>21</v>
      </c>
      <c r="I110" s="10" t="s">
        <v>19</v>
      </c>
      <c r="J110" s="15">
        <v>45032</v>
      </c>
      <c r="K110" s="10">
        <v>2160</v>
      </c>
      <c r="L110" s="10" t="s">
        <v>214</v>
      </c>
      <c r="M110" s="10" t="s">
        <v>169</v>
      </c>
    </row>
    <row r="111" spans="1:13" x14ac:dyDescent="0.5">
      <c r="A111">
        <v>110</v>
      </c>
      <c r="B111" s="10" t="s">
        <v>207</v>
      </c>
      <c r="C111" s="10">
        <v>1075575603</v>
      </c>
      <c r="D111" s="10" t="s">
        <v>91</v>
      </c>
      <c r="E111" s="17">
        <v>32765</v>
      </c>
      <c r="F111" s="10" t="s">
        <v>96</v>
      </c>
      <c r="G111" s="10" t="s">
        <v>18</v>
      </c>
      <c r="H111" s="10" t="s">
        <v>21</v>
      </c>
      <c r="I111" s="10" t="s">
        <v>19</v>
      </c>
      <c r="J111" s="15">
        <v>45032</v>
      </c>
      <c r="K111" s="10">
        <v>1368</v>
      </c>
      <c r="L111" s="10" t="s">
        <v>214</v>
      </c>
      <c r="M111" s="10" t="s">
        <v>169</v>
      </c>
    </row>
    <row r="112" spans="1:13" x14ac:dyDescent="0.5">
      <c r="A112">
        <v>111</v>
      </c>
      <c r="B112" s="10" t="s">
        <v>208</v>
      </c>
      <c r="C112" s="10">
        <v>1035346400</v>
      </c>
      <c r="D112" s="10" t="s">
        <v>91</v>
      </c>
      <c r="E112" s="17">
        <v>22270</v>
      </c>
      <c r="F112" s="10" t="s">
        <v>96</v>
      </c>
      <c r="G112" s="10" t="s">
        <v>18</v>
      </c>
      <c r="H112" s="10" t="s">
        <v>21</v>
      </c>
      <c r="I112" s="10" t="s">
        <v>19</v>
      </c>
      <c r="J112" s="15">
        <v>45032</v>
      </c>
      <c r="K112" s="10">
        <v>2520</v>
      </c>
      <c r="L112" s="10" t="s">
        <v>214</v>
      </c>
      <c r="M112" s="10" t="s">
        <v>169</v>
      </c>
    </row>
    <row r="113" spans="1:13" x14ac:dyDescent="0.5">
      <c r="A113">
        <v>112</v>
      </c>
      <c r="B113" s="10" t="s">
        <v>209</v>
      </c>
      <c r="C113" s="10">
        <v>1038405419</v>
      </c>
      <c r="D113" s="10" t="s">
        <v>91</v>
      </c>
      <c r="E113" s="17">
        <v>27585</v>
      </c>
      <c r="F113" s="10" t="s">
        <v>96</v>
      </c>
      <c r="G113" s="10" t="s">
        <v>18</v>
      </c>
      <c r="H113" s="10" t="s">
        <v>21</v>
      </c>
      <c r="I113" s="10" t="s">
        <v>19</v>
      </c>
      <c r="J113" s="15">
        <v>45032</v>
      </c>
      <c r="K113" s="10">
        <v>1800</v>
      </c>
      <c r="L113" s="10" t="s">
        <v>214</v>
      </c>
      <c r="M113" s="10" t="s">
        <v>169</v>
      </c>
    </row>
    <row r="114" spans="1:13" x14ac:dyDescent="0.5">
      <c r="A114">
        <v>113</v>
      </c>
      <c r="B114" s="10" t="s">
        <v>210</v>
      </c>
      <c r="C114" s="10">
        <v>1086497425</v>
      </c>
      <c r="D114" s="10" t="s">
        <v>91</v>
      </c>
      <c r="E114" s="17">
        <v>30922</v>
      </c>
      <c r="F114" s="10" t="s">
        <v>96</v>
      </c>
      <c r="G114" s="10" t="s">
        <v>18</v>
      </c>
      <c r="H114" s="10" t="s">
        <v>21</v>
      </c>
      <c r="I114" s="10" t="s">
        <v>19</v>
      </c>
      <c r="J114" s="15">
        <v>45032</v>
      </c>
      <c r="K114" s="10">
        <v>1656</v>
      </c>
      <c r="L114" s="10" t="s">
        <v>214</v>
      </c>
      <c r="M114" s="10" t="s">
        <v>169</v>
      </c>
    </row>
    <row r="115" spans="1:13" x14ac:dyDescent="0.5">
      <c r="A115">
        <v>114</v>
      </c>
      <c r="B115" s="10" t="s">
        <v>211</v>
      </c>
      <c r="C115" s="10">
        <v>1094339031</v>
      </c>
      <c r="D115" s="10" t="s">
        <v>91</v>
      </c>
      <c r="E115" s="17">
        <v>30291</v>
      </c>
      <c r="F115" s="10" t="s">
        <v>96</v>
      </c>
      <c r="G115" s="10" t="s">
        <v>18</v>
      </c>
      <c r="H115" s="10" t="s">
        <v>21</v>
      </c>
      <c r="I115" s="10" t="s">
        <v>19</v>
      </c>
      <c r="J115" s="15">
        <v>45032</v>
      </c>
      <c r="K115" s="10">
        <v>1512</v>
      </c>
      <c r="L115" s="10" t="s">
        <v>214</v>
      </c>
      <c r="M115" s="10" t="s">
        <v>169</v>
      </c>
    </row>
    <row r="116" spans="1:13" x14ac:dyDescent="0.5">
      <c r="A116">
        <v>115</v>
      </c>
      <c r="B116" s="10" t="s">
        <v>212</v>
      </c>
      <c r="C116" s="10">
        <v>1067590917</v>
      </c>
      <c r="D116" s="10" t="s">
        <v>91</v>
      </c>
      <c r="E116" s="17">
        <v>31882</v>
      </c>
      <c r="F116" s="10" t="s">
        <v>96</v>
      </c>
      <c r="G116" s="10" t="s">
        <v>18</v>
      </c>
      <c r="H116" s="10" t="s">
        <v>21</v>
      </c>
      <c r="I116" s="10" t="s">
        <v>19</v>
      </c>
      <c r="J116" s="15">
        <v>45032</v>
      </c>
      <c r="K116" s="10">
        <v>1512</v>
      </c>
      <c r="L116" s="10" t="s">
        <v>214</v>
      </c>
      <c r="M116" s="10" t="s">
        <v>169</v>
      </c>
    </row>
    <row r="117" spans="1:13" x14ac:dyDescent="0.5">
      <c r="A117">
        <v>116</v>
      </c>
      <c r="B117" s="10" t="s">
        <v>213</v>
      </c>
      <c r="C117" s="10">
        <v>1049371634</v>
      </c>
      <c r="D117" s="10" t="s">
        <v>91</v>
      </c>
      <c r="E117" s="17">
        <v>31817</v>
      </c>
      <c r="F117" s="10" t="s">
        <v>96</v>
      </c>
      <c r="G117" s="10" t="s">
        <v>18</v>
      </c>
      <c r="H117" s="10" t="s">
        <v>21</v>
      </c>
      <c r="I117" s="10" t="s">
        <v>19</v>
      </c>
      <c r="J117" s="15">
        <v>45032</v>
      </c>
      <c r="K117" s="10">
        <v>1656</v>
      </c>
      <c r="L117" s="10" t="s">
        <v>214</v>
      </c>
      <c r="M117" s="10" t="s">
        <v>169</v>
      </c>
    </row>
  </sheetData>
  <dataValidations count="3">
    <dataValidation type="list" allowBlank="1" showInputMessage="1" showErrorMessage="1" prompt="يتم عرض فئة الدعم حسب نوع الدعم المقدم" sqref="I1:I1048576">
      <formula1>INDIRECT(H1)</formula1>
    </dataValidation>
    <dataValidation type="list" allowBlank="1" showInputMessage="1" showErrorMessage="1" sqref="M2:M990">
      <formula1>"عائل,فرد"</formula1>
    </dataValidation>
    <dataValidation type="list" allowBlank="1" showInputMessage="1" showErrorMessage="1" sqref="F2:F706">
      <formula1>"سعودي,أخرى"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errorStyle="information" allowBlank="1" showInputMessage="1" showErrorMessage="1" errorTitle="اختر" error="ارجو الاختيار من القائمة المنسدلة" prompt="ارجو الاختيار من القائمة">
          <x14:formula1>
            <xm:f>قوائم!$B$2:$B$51</xm:f>
          </x14:formula1>
          <xm:sqref>G1:G1048576</xm:sqref>
        </x14:dataValidation>
        <x14:dataValidation type="list" allowBlank="1" showInputMessage="1" showErrorMessage="1">
          <x14:formula1>
            <xm:f>قوائم!$H$2:$H$4</xm:f>
          </x14:formula1>
          <xm:sqref>D1:D1048576</xm:sqref>
        </x14:dataValidation>
        <x14:dataValidation type="list" allowBlank="1" showInputMessage="1" showErrorMessage="1" prompt="ارجو الاختيار من القائمة">
          <x14:formula1>
            <xm:f>قوائم!$K$1:$O$1</xm:f>
          </x14:formula1>
          <xm:sqref>H1:H1048576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1"/>
  <sheetViews>
    <sheetView rightToLeft="1" workbookViewId="0">
      <selection activeCell="O1" sqref="A1:O1048576"/>
    </sheetView>
  </sheetViews>
  <sheetFormatPr defaultColWidth="8.875" defaultRowHeight="18" x14ac:dyDescent="0.25"/>
  <cols>
    <col min="1" max="1" width="3.625" style="7" bestFit="1" customWidth="1"/>
    <col min="2" max="2" width="19.125" style="4" bestFit="1" customWidth="1"/>
    <col min="3" max="3" width="8.875" style="4"/>
    <col min="4" max="4" width="15" style="4" customWidth="1"/>
    <col min="5" max="5" width="9.125" style="4" bestFit="1" customWidth="1"/>
    <col min="6" max="6" width="17.125" style="4" customWidth="1"/>
    <col min="7" max="9" width="8.875" style="4"/>
    <col min="10" max="10" width="26.5" style="4" customWidth="1"/>
    <col min="11" max="11" width="8.875" style="4"/>
    <col min="12" max="12" width="8.875" style="4" bestFit="1" customWidth="1"/>
    <col min="13" max="16384" width="8.875" style="4"/>
  </cols>
  <sheetData>
    <row r="1" spans="1:15" x14ac:dyDescent="0.25">
      <c r="A1" s="6"/>
      <c r="B1" s="1" t="s">
        <v>0</v>
      </c>
      <c r="H1" s="8" t="s">
        <v>2</v>
      </c>
      <c r="K1" s="9" t="s">
        <v>8</v>
      </c>
      <c r="L1" s="9" t="s">
        <v>21</v>
      </c>
      <c r="M1" s="9" t="s">
        <v>35</v>
      </c>
      <c r="N1" s="9" t="s">
        <v>47</v>
      </c>
      <c r="O1" s="9" t="s">
        <v>55</v>
      </c>
    </row>
    <row r="2" spans="1:15" ht="36" x14ac:dyDescent="0.25">
      <c r="A2" s="6"/>
      <c r="B2" s="1"/>
      <c r="K2" s="3" t="s">
        <v>9</v>
      </c>
      <c r="L2" s="3" t="s">
        <v>22</v>
      </c>
      <c r="M2" s="3" t="s">
        <v>36</v>
      </c>
      <c r="N2" s="3" t="s">
        <v>48</v>
      </c>
      <c r="O2" s="3" t="s">
        <v>56</v>
      </c>
    </row>
    <row r="3" spans="1:15" ht="36" x14ac:dyDescent="0.25">
      <c r="A3" s="6">
        <v>1</v>
      </c>
      <c r="B3" s="2" t="s">
        <v>7</v>
      </c>
      <c r="H3" s="4" t="s">
        <v>91</v>
      </c>
      <c r="K3" s="3" t="s">
        <v>11</v>
      </c>
      <c r="L3" s="3" t="s">
        <v>24</v>
      </c>
      <c r="M3" s="3" t="s">
        <v>38</v>
      </c>
      <c r="N3" s="3" t="s">
        <v>50</v>
      </c>
      <c r="O3" s="3" t="s">
        <v>58</v>
      </c>
    </row>
    <row r="4" spans="1:15" ht="36" x14ac:dyDescent="0.25">
      <c r="A4" s="6">
        <v>2</v>
      </c>
      <c r="B4" s="2" t="s">
        <v>10</v>
      </c>
      <c r="H4" s="4" t="s">
        <v>92</v>
      </c>
      <c r="K4" s="3" t="s">
        <v>13</v>
      </c>
      <c r="L4" s="3" t="s">
        <v>26</v>
      </c>
      <c r="M4" s="3" t="s">
        <v>40</v>
      </c>
      <c r="N4" s="3" t="s">
        <v>52</v>
      </c>
      <c r="O4" s="3" t="s">
        <v>60</v>
      </c>
    </row>
    <row r="5" spans="1:15" ht="36" x14ac:dyDescent="0.25">
      <c r="A5" s="6">
        <v>3</v>
      </c>
      <c r="B5" s="2" t="s">
        <v>12</v>
      </c>
      <c r="K5" s="3" t="s">
        <v>15</v>
      </c>
      <c r="L5" s="3" t="s">
        <v>28</v>
      </c>
      <c r="M5" s="3" t="s">
        <v>42</v>
      </c>
      <c r="N5" s="3" t="s">
        <v>19</v>
      </c>
      <c r="O5" s="3" t="s">
        <v>62</v>
      </c>
    </row>
    <row r="6" spans="1:15" ht="36" x14ac:dyDescent="0.25">
      <c r="A6" s="6">
        <v>4</v>
      </c>
      <c r="B6" s="2" t="s">
        <v>14</v>
      </c>
      <c r="K6" s="3" t="s">
        <v>17</v>
      </c>
      <c r="L6" s="3" t="s">
        <v>30</v>
      </c>
      <c r="M6" s="3" t="s">
        <v>44</v>
      </c>
      <c r="O6" s="3" t="s">
        <v>19</v>
      </c>
    </row>
    <row r="7" spans="1:15" ht="36" x14ac:dyDescent="0.25">
      <c r="A7" s="6">
        <v>5</v>
      </c>
      <c r="B7" s="2" t="s">
        <v>16</v>
      </c>
      <c r="K7" s="3" t="s">
        <v>19</v>
      </c>
      <c r="L7" s="3" t="s">
        <v>32</v>
      </c>
      <c r="M7" s="3" t="s">
        <v>19</v>
      </c>
    </row>
    <row r="8" spans="1:15" x14ac:dyDescent="0.25">
      <c r="A8" s="6">
        <v>6</v>
      </c>
      <c r="B8" s="2" t="s">
        <v>18</v>
      </c>
      <c r="L8" s="3" t="s">
        <v>19</v>
      </c>
    </row>
    <row r="9" spans="1:15" x14ac:dyDescent="0.25">
      <c r="A9" s="6">
        <v>7</v>
      </c>
      <c r="B9" s="2" t="s">
        <v>20</v>
      </c>
    </row>
    <row r="10" spans="1:15" x14ac:dyDescent="0.25">
      <c r="A10" s="6">
        <v>8</v>
      </c>
      <c r="B10" s="2" t="s">
        <v>23</v>
      </c>
    </row>
    <row r="11" spans="1:15" x14ac:dyDescent="0.25">
      <c r="A11" s="6">
        <v>9</v>
      </c>
      <c r="B11" s="2" t="s">
        <v>25</v>
      </c>
    </row>
    <row r="12" spans="1:15" x14ac:dyDescent="0.25">
      <c r="A12" s="6">
        <v>10</v>
      </c>
      <c r="B12" s="2" t="s">
        <v>27</v>
      </c>
    </row>
    <row r="13" spans="1:15" x14ac:dyDescent="0.25">
      <c r="A13" s="6">
        <v>11</v>
      </c>
      <c r="B13" s="2" t="s">
        <v>29</v>
      </c>
      <c r="J13" s="5"/>
    </row>
    <row r="14" spans="1:15" x14ac:dyDescent="0.25">
      <c r="A14" s="6">
        <v>12</v>
      </c>
      <c r="B14" s="2" t="s">
        <v>31</v>
      </c>
    </row>
    <row r="15" spans="1:15" x14ac:dyDescent="0.25">
      <c r="A15" s="6">
        <v>13</v>
      </c>
      <c r="B15" s="2" t="s">
        <v>33</v>
      </c>
    </row>
    <row r="16" spans="1:15" x14ac:dyDescent="0.25">
      <c r="A16" s="6">
        <v>14</v>
      </c>
      <c r="B16" s="2" t="s">
        <v>34</v>
      </c>
    </row>
    <row r="17" spans="1:2" x14ac:dyDescent="0.25">
      <c r="A17" s="6">
        <v>15</v>
      </c>
      <c r="B17" s="2" t="s">
        <v>37</v>
      </c>
    </row>
    <row r="18" spans="1:2" x14ac:dyDescent="0.25">
      <c r="A18" s="6">
        <v>16</v>
      </c>
      <c r="B18" s="2" t="s">
        <v>39</v>
      </c>
    </row>
    <row r="19" spans="1:2" x14ac:dyDescent="0.25">
      <c r="A19" s="6">
        <v>17</v>
      </c>
      <c r="B19" s="2" t="s">
        <v>41</v>
      </c>
    </row>
    <row r="20" spans="1:2" x14ac:dyDescent="0.25">
      <c r="A20" s="6">
        <v>18</v>
      </c>
      <c r="B20" s="2" t="s">
        <v>43</v>
      </c>
    </row>
    <row r="21" spans="1:2" x14ac:dyDescent="0.25">
      <c r="A21" s="6">
        <v>19</v>
      </c>
      <c r="B21" s="2" t="s">
        <v>45</v>
      </c>
    </row>
    <row r="22" spans="1:2" x14ac:dyDescent="0.25">
      <c r="A22" s="6">
        <v>20</v>
      </c>
      <c r="B22" s="2" t="s">
        <v>46</v>
      </c>
    </row>
    <row r="23" spans="1:2" x14ac:dyDescent="0.25">
      <c r="A23" s="6">
        <v>21</v>
      </c>
      <c r="B23" s="2" t="s">
        <v>49</v>
      </c>
    </row>
    <row r="24" spans="1:2" x14ac:dyDescent="0.25">
      <c r="A24" s="6">
        <v>22</v>
      </c>
      <c r="B24" s="2" t="s">
        <v>51</v>
      </c>
    </row>
    <row r="25" spans="1:2" x14ac:dyDescent="0.25">
      <c r="A25" s="6">
        <v>23</v>
      </c>
      <c r="B25" s="2" t="s">
        <v>53</v>
      </c>
    </row>
    <row r="26" spans="1:2" x14ac:dyDescent="0.25">
      <c r="A26" s="6">
        <v>24</v>
      </c>
      <c r="B26" s="2" t="s">
        <v>54</v>
      </c>
    </row>
    <row r="27" spans="1:2" x14ac:dyDescent="0.25">
      <c r="A27" s="6">
        <v>25</v>
      </c>
      <c r="B27" s="2" t="s">
        <v>57</v>
      </c>
    </row>
    <row r="28" spans="1:2" x14ac:dyDescent="0.25">
      <c r="A28" s="6">
        <v>26</v>
      </c>
      <c r="B28" s="2" t="s">
        <v>59</v>
      </c>
    </row>
    <row r="29" spans="1:2" x14ac:dyDescent="0.25">
      <c r="A29" s="6">
        <v>27</v>
      </c>
      <c r="B29" s="2" t="s">
        <v>61</v>
      </c>
    </row>
    <row r="30" spans="1:2" x14ac:dyDescent="0.25">
      <c r="A30" s="6">
        <v>28</v>
      </c>
      <c r="B30" s="2" t="s">
        <v>63</v>
      </c>
    </row>
    <row r="31" spans="1:2" x14ac:dyDescent="0.25">
      <c r="A31" s="6">
        <v>29</v>
      </c>
      <c r="B31" s="2" t="s">
        <v>64</v>
      </c>
    </row>
    <row r="32" spans="1:2" x14ac:dyDescent="0.25">
      <c r="A32" s="6">
        <v>30</v>
      </c>
      <c r="B32" s="2" t="s">
        <v>65</v>
      </c>
    </row>
    <row r="33" spans="1:2" x14ac:dyDescent="0.25">
      <c r="A33" s="6">
        <v>31</v>
      </c>
      <c r="B33" s="2" t="s">
        <v>66</v>
      </c>
    </row>
    <row r="34" spans="1:2" x14ac:dyDescent="0.25">
      <c r="A34" s="6">
        <v>32</v>
      </c>
      <c r="B34" s="2" t="s">
        <v>67</v>
      </c>
    </row>
    <row r="35" spans="1:2" x14ac:dyDescent="0.25">
      <c r="A35" s="6">
        <v>33</v>
      </c>
      <c r="B35" s="2" t="s">
        <v>68</v>
      </c>
    </row>
    <row r="36" spans="1:2" x14ac:dyDescent="0.25">
      <c r="A36" s="6">
        <v>34</v>
      </c>
      <c r="B36" s="2" t="s">
        <v>69</v>
      </c>
    </row>
    <row r="37" spans="1:2" x14ac:dyDescent="0.25">
      <c r="A37" s="6">
        <v>35</v>
      </c>
      <c r="B37" s="2" t="s">
        <v>70</v>
      </c>
    </row>
    <row r="38" spans="1:2" ht="36" x14ac:dyDescent="0.25">
      <c r="A38" s="6">
        <v>36</v>
      </c>
      <c r="B38" s="2" t="s">
        <v>71</v>
      </c>
    </row>
    <row r="39" spans="1:2" ht="54" x14ac:dyDescent="0.25">
      <c r="A39" s="6">
        <v>37</v>
      </c>
      <c r="B39" s="2" t="s">
        <v>72</v>
      </c>
    </row>
    <row r="40" spans="1:2" ht="54" x14ac:dyDescent="0.25">
      <c r="A40" s="6">
        <v>38</v>
      </c>
      <c r="B40" s="2" t="s">
        <v>73</v>
      </c>
    </row>
    <row r="41" spans="1:2" ht="54" x14ac:dyDescent="0.25">
      <c r="A41" s="6">
        <v>39</v>
      </c>
      <c r="B41" s="2" t="s">
        <v>74</v>
      </c>
    </row>
    <row r="42" spans="1:2" ht="36" x14ac:dyDescent="0.25">
      <c r="A42" s="6">
        <v>40</v>
      </c>
      <c r="B42" s="2" t="s">
        <v>75</v>
      </c>
    </row>
    <row r="43" spans="1:2" ht="54" x14ac:dyDescent="0.25">
      <c r="A43" s="6">
        <v>41</v>
      </c>
      <c r="B43" s="2" t="s">
        <v>76</v>
      </c>
    </row>
    <row r="44" spans="1:2" x14ac:dyDescent="0.25">
      <c r="A44" s="6">
        <v>42</v>
      </c>
      <c r="B44" s="2" t="s">
        <v>77</v>
      </c>
    </row>
    <row r="45" spans="1:2" x14ac:dyDescent="0.25">
      <c r="A45" s="6">
        <v>43</v>
      </c>
      <c r="B45" s="2" t="s">
        <v>78</v>
      </c>
    </row>
    <row r="46" spans="1:2" x14ac:dyDescent="0.25">
      <c r="A46" s="6">
        <v>44</v>
      </c>
      <c r="B46" s="2" t="s">
        <v>79</v>
      </c>
    </row>
    <row r="47" spans="1:2" x14ac:dyDescent="0.25">
      <c r="A47" s="6">
        <v>45</v>
      </c>
      <c r="B47" s="2" t="s">
        <v>80</v>
      </c>
    </row>
    <row r="48" spans="1:2" x14ac:dyDescent="0.25">
      <c r="A48" s="6">
        <v>46</v>
      </c>
      <c r="B48" s="2" t="s">
        <v>81</v>
      </c>
    </row>
    <row r="49" spans="1:2" x14ac:dyDescent="0.25">
      <c r="A49" s="6">
        <v>47</v>
      </c>
      <c r="B49" s="2" t="s">
        <v>82</v>
      </c>
    </row>
    <row r="50" spans="1:2" ht="36" x14ac:dyDescent="0.25">
      <c r="A50" s="6">
        <v>48</v>
      </c>
      <c r="B50" s="2" t="s">
        <v>83</v>
      </c>
    </row>
    <row r="51" spans="1:2" x14ac:dyDescent="0.25">
      <c r="A51" s="6">
        <v>49</v>
      </c>
      <c r="B51" s="2" t="s">
        <v>84</v>
      </c>
    </row>
  </sheetData>
  <sheetProtection algorithmName="SHA-512" hashValue="O3HcNd976swO7WFTQgoIMM9pHUipSTuIB6QWwR9v+sKwURn2YScYc+Tz3UsvVGjGyF1IM+QJQ0++MGh7Gs2yJA==" saltValue="ppm9erP8dV7XiJOj8nR2PA==" spinCount="100000" sheet="1" objects="1" scenarios="1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951A20438C94B4F84104AA943D7CFE5" ma:contentTypeVersion="11" ma:contentTypeDescription="Create a new document." ma:contentTypeScope="" ma:versionID="dded7c8ed6996b1ad61c737acdcfc9ad">
  <xsd:schema xmlns:xsd="http://www.w3.org/2001/XMLSchema" xmlns:xs="http://www.w3.org/2001/XMLSchema" xmlns:p="http://schemas.microsoft.com/office/2006/metadata/properties" xmlns:ns2="399bedf3-8c8b-43c9-9251-bf71c65e8a47" xmlns:ns3="a2d1578b-fff2-4ec1-bc80-04a750c70203" targetNamespace="http://schemas.microsoft.com/office/2006/metadata/properties" ma:root="true" ma:fieldsID="406ca795cbd2cea56a21b392a7ad485d" ns2:_="" ns3:_="">
    <xsd:import namespace="399bedf3-8c8b-43c9-9251-bf71c65e8a47"/>
    <xsd:import namespace="a2d1578b-fff2-4ec1-bc80-04a750c7020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9bedf3-8c8b-43c9-9251-bf71c65e8a4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1e28663d-c52f-4d59-87b9-0c05166aa69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d1578b-fff2-4ec1-bc80-04a750c70203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097fdef0-7ad1-49ed-acbe-d89a24c4b049}" ma:internalName="TaxCatchAll" ma:showField="CatchAllData" ma:web="a2d1578b-fff2-4ec1-bc80-04a750c7020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99bedf3-8c8b-43c9-9251-bf71c65e8a47">
      <Terms xmlns="http://schemas.microsoft.com/office/infopath/2007/PartnerControls"/>
    </lcf76f155ced4ddcb4097134ff3c332f>
    <TaxCatchAll xmlns="a2d1578b-fff2-4ec1-bc80-04a750c70203" xsi:nil="true"/>
  </documentManagement>
</p:properties>
</file>

<file path=customXml/itemProps1.xml><?xml version="1.0" encoding="utf-8"?>
<ds:datastoreItem xmlns:ds="http://schemas.openxmlformats.org/officeDocument/2006/customXml" ds:itemID="{2C39BF4F-CD87-45D7-9203-7A2C415B628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99bedf3-8c8b-43c9-9251-bf71c65e8a47"/>
    <ds:schemaRef ds:uri="a2d1578b-fff2-4ec1-bc80-04a750c7020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D01549D-1217-4AF1-B0E4-E738A454BE3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905EC31-BAAF-4F70-B5CC-AA69236100F6}">
  <ds:schemaRefs>
    <ds:schemaRef ds:uri="http://schemas.microsoft.com/office/2006/metadata/properties"/>
    <ds:schemaRef ds:uri="http://schemas.microsoft.com/office/infopath/2007/PartnerControls"/>
    <ds:schemaRef ds:uri="399bedf3-8c8b-43c9-9251-bf71c65e8a47"/>
    <ds:schemaRef ds:uri="a2d1578b-fff2-4ec1-bc80-04a750c7020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2</vt:i4>
      </vt:variant>
      <vt:variant>
        <vt:lpstr>نطاقات تمت تسميتها</vt:lpstr>
      </vt:variant>
      <vt:variant>
        <vt:i4>5</vt:i4>
      </vt:variant>
    </vt:vector>
  </HeadingPairs>
  <TitlesOfParts>
    <vt:vector size="7" baseType="lpstr">
      <vt:lpstr>المستفيدين</vt:lpstr>
      <vt:lpstr>قوائم</vt:lpstr>
      <vt:lpstr>اجتماعي</vt:lpstr>
      <vt:lpstr>اقتصادي</vt:lpstr>
      <vt:lpstr>تعليمي</vt:lpstr>
      <vt:lpstr>سكني</vt:lpstr>
      <vt:lpstr>صحي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Sulaiman Alhomrani</dc:creator>
  <cp:lastModifiedBy>PC</cp:lastModifiedBy>
  <cp:lastPrinted>2024-11-13T06:04:29Z</cp:lastPrinted>
  <dcterms:created xsi:type="dcterms:W3CDTF">2023-02-13T02:29:00Z</dcterms:created>
  <dcterms:modified xsi:type="dcterms:W3CDTF">2024-11-17T14:53:58Z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0x0101001951A20438C94B4F84104AA943D7CFE5</vt:lpwstr>
  </property>
</Properties>
</file>